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เก็บงาน\ITA ปี 2565\ITA2568\OIT\O13\"/>
    </mc:Choice>
  </mc:AlternateContent>
  <xr:revisionPtr revIDLastSave="0" documentId="13_ncr:1_{7A256ED3-FCAA-46A9-94C2-5CD83AE0CB4C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<sst xmlns="http://schemas.openxmlformats.org/spreadsheetml/2006/main" count="1369" uniqueCount="305">
  <si>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</si>
  <si>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</si>
  <si>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</si>
  <si>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</si>
  <si>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</si>
  <si>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</si>
  <si>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</si>
  <si>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</si>
  <si>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</si>
  <si>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</si>
  <si>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</si>
  <si>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</si>
  <si>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</si>
  <si>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</si>
  <si>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</si>
  <si>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</si>
  <si>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องค์การบริหารส่วนตำบลก้ามปู</t>
  </si>
  <si>
    <t xml:space="preserve">พยัคฆภูมิพิสัย </t>
  </si>
  <si>
    <t>มหาสารคาม</t>
  </si>
  <si>
    <t>กระทรวงมหาดไทย</t>
  </si>
  <si>
    <t>องค์การบริหารส่วนตำบล</t>
  </si>
  <si>
    <t>พ.ร.บ. งบประมาณรายจ่าย</t>
  </si>
  <si>
    <t>สิ้นสุดสัญญา</t>
  </si>
  <si>
    <t>วิธีเฉพาะเจาะจง</t>
  </si>
  <si>
    <t>เช่าเครื่องถ่ายเอกสาร</t>
  </si>
  <si>
    <t>ร้าน เค เอ็น ก๊อปปี้ ออโต้เมชั่น</t>
  </si>
  <si>
    <t>มหาวิทยาลัยราชภัฎมหาสารคาม</t>
  </si>
  <si>
    <t>จ้างสำรวจความพึงพอใจในการบริการ</t>
  </si>
  <si>
    <t>บริษัท เทียนขำ แดรี่ คอร์ปอร์เรชั่น</t>
  </si>
  <si>
    <t>ซื้ออาหารเสริม(นม)</t>
  </si>
  <si>
    <t>ร้าน 99 โฟโต้เอ็กซเพรส</t>
  </si>
  <si>
    <t>จ้างทำป้ายไวนิล เพื่อใช้ในงานของอบต.ก้ามปู</t>
  </si>
  <si>
    <t>ร้าน เจ-มด คอมพิวเตอร์แอนด์วิทยาภัณฑ์</t>
  </si>
  <si>
    <t>ซื้อวัสดุคอมพิวเตอร์ เพื่อใช้ในสำนักปลัดอบต.ก้ามปู</t>
  </si>
  <si>
    <t>ซื้อวัสดุคอมพิวเตอร์ เพื่อใช้ในกองคลังอบต.ก้ามปู</t>
  </si>
  <si>
    <t>จ้างเหมาจัดทำขบวนแห่ ตามโคงการจัดงานประเพณีลอยกระทง ประจำปี 2566</t>
  </si>
  <si>
    <t>ซื้อครุภัณฑ์การศึกษา(โต๊ะอาหารนักเรียนพร้อมม้านั่ง) เพื่อใช้ในงานของศูนย์พัฒนาเด็กเล็กสังกัดอบต.ก้ามปู</t>
  </si>
  <si>
    <t>ซื้อครุภัณฑ์สำนักงาน เพื่อใช้ในงานของศูนย์พัฒนาเด็กเล็กสังกัดอบต.ก้ามปู</t>
  </si>
  <si>
    <t>จ้างเหมาจัดทำร้านจำหน่ายสินค้า OTOP ตามโครงการมหกรรมสินค้าชุมชนหนึ่งตำบลหนึ่งผลิตภัณฑ์(OTOP) ของดีอำเภอพยัคฆภูมิพิสัย ประจำปี 2566</t>
  </si>
  <si>
    <t>จ้างเหมาจัดาผู้เข้าประกวดกิจกรรมประเภทต่างๆ ตามโครงการมหกรรมสินค้าชุมชนหนึ่งตำบลหนึ่งผลิตภัณฑ์(OTOP) ของดีอำเภอพยัคฆภูมิพิสัย ประจำปี 2566</t>
  </si>
  <si>
    <t>จ้างเหมาจัดหาผู้เข้าประกวดกิจกรรมประเภทต่างๆ ตามโครงการมหกรรมสินค้าชุมชนหนึ่งตำบลหนึ่งผลิตภัณฑ์(OTOP) ของดีอำเภอพยัคฆภูมิพิสัย ประจำปี 2566</t>
  </si>
  <si>
    <t>ซื้อวัสดุสำนักงาน เพื่อใช้กองช่างอบต.ก้ามปู</t>
  </si>
  <si>
    <t>ซื้อวัสดุก่อสร้าง เพื่อใช้ในโครงการเปิดศูนย์อำนวยการความปลอดภัยทางถนนอบต.ก้ามปู</t>
  </si>
  <si>
    <t>นางสาวกาญจนา ทุทุมมา</t>
  </si>
  <si>
    <t>บริษัท ธนาภัณฑ์ 2021 จำกัด</t>
  </si>
  <si>
    <t>นายศุภชัย ตะราษี</t>
  </si>
  <si>
    <t>นายอภิรดา อุไรโคตร</t>
  </si>
  <si>
    <t>นางหนูพิน เกียรติพยัคฆภูมิ</t>
  </si>
  <si>
    <t>หจก.วิสิทธิ์ก่อสร้างพยัคฆ์</t>
  </si>
  <si>
    <t>จ้างก่อสร้างถนนคอนกรีตเสริมเหล็ก หมู่ที่ 1 ถนนสายบ้านโนนปอ-บ้านไผ่ทองพัฒนา</t>
  </si>
  <si>
    <t>จ้างก่อสร้างถนนคอนกรีตเสริมเหล็ก หมู่ที่ 2 ถนนดอนปู่ตา</t>
  </si>
  <si>
    <t>จ้างก่อสร้างถนนคอนกรีตเสริมเหล็ก หมู่ที่ 3 ถนนไมตรี</t>
  </si>
  <si>
    <t>จ้างก่อสร้างถนนคอนกรีตเสริมเหล็ก หมู่ที่ 4 ถนนดอนปู่ตา</t>
  </si>
  <si>
    <t>จ้างก่อสร้างถนนคอนกรีตเสริมเหล็ก หมู่ที่ 5 ถนนหนองบอน</t>
  </si>
  <si>
    <t xml:space="preserve">จ้างก่อสร้างถนนคอนกรีตเสริมเหล็กพร้อมวางท่อระบายน้ำและบ่อพักน้ำ คสล. หมู่ที่ 5  </t>
  </si>
  <si>
    <t>จ้างก่อสร้างถนนคอนกรีตเสริมเหล็ก หมู่ที่ 6</t>
  </si>
  <si>
    <t>จ้างก่อสร้างถนนคอนกนรตเสริมเหล็ก หมู่ที่ 8 ถนนรอบหมู่บ้าน</t>
  </si>
  <si>
    <t>จ้างก่อสร้างถนนคอนกรีตเสริมเหล็ก หมู่ที่ 9 ถนนกลางมิตรสัมพันธ์</t>
  </si>
  <si>
    <t>จ้างก่อสร้างถนนคอนกรีตเสริมเหล็ก หมู่ที่ 10 ถนนหัวหนอง</t>
  </si>
  <si>
    <t>จ้างปรับปรุงถนนหินคลุก หมู่ที่ 6 สายบ้านไทยเจริญ-วิทยาลัยการอาชีพ</t>
  </si>
  <si>
    <t xml:space="preserve">จ้างปรับปรุงถนนหินคลุก หมู่ที่ 10 </t>
  </si>
  <si>
    <t>จ้างปรับปรุงถนนหินคลุก หมู่ที่ 13 ถนนดอนปู่ตา</t>
  </si>
  <si>
    <t>จ้างปรับปรุงถนนหินคลุก หมู่ที่ 15 ถนนรอบโคกหนองสนม</t>
  </si>
  <si>
    <t>จ้างปรับปรุงถนนหินคลุก หมู่ที่ 16 ซอยหนองบอน</t>
  </si>
  <si>
    <t>รัตน์มณีศึกษาภัณฑ์</t>
  </si>
  <si>
    <t>ร้านสุภัสราก่อสร้าง</t>
  </si>
  <si>
    <t>ร้านดีภัณฑ์</t>
  </si>
  <si>
    <t>พรประเสริฐก่อสร้าง</t>
  </si>
  <si>
    <t>ณัฐอารีก่อสร้างและพานิชย์</t>
  </si>
  <si>
    <t>จ้างก่อสร้างถนนคอนกรีตเสริมเหล็ก หมู่ที่ 13 ซอยสุขสันต์</t>
  </si>
  <si>
    <t>จ้างก่อสร้างถนนคอนกรีตเสริมเหล็ก หมู่ที่ 11 สายบ้านโนนสมบูรณ์-บ้านคูรัง</t>
  </si>
  <si>
    <t>จ้างก่อสร้างถนนคอนกรีตเสริมเหล็ก หมู่ที่ 12 สายบ้านไทยเจริญ-บ้านจอมพะลาน</t>
  </si>
  <si>
    <t>จ้างก่อสร้างถนนคอนกรีตเสริมเหล็ก หมู่ที่ 14 ถนนรัตนา</t>
  </si>
  <si>
    <t>จ้างก่อสร้างถนนคอนกรีตเสริมเหล็ก หมู่ที่ 16 ถนนสายบ้านไผ่ทองพัฒนา-บ้านโนนปอ</t>
  </si>
  <si>
    <t>จ้างก่อสร้างถนนคอนกรีตเสริมเหล็ก หมู่ที่ 16 ถนนสายบ้านไผ่ทองพัฒนา-บ้านดอนติ้ว</t>
  </si>
  <si>
    <t>ซื้อวัสดุก่อสร้าง เพื่อใช้ในงานของอบต.ก้ามปู</t>
  </si>
  <si>
    <t>ร้านสุภัทราก่อสร้าง</t>
  </si>
  <si>
    <t>ร้านพงษ์อนันต์ก่อสร้าง</t>
  </si>
  <si>
    <t>ซื้อวัสดุกีฬา เพื่อใช้ในโครงการแข่งขันกีฬา องค์การบริหารส่วนตำบลก้ามปู ประจำปี 2567</t>
  </si>
  <si>
    <t>จ้างจัดทำป้ายไวนิล เพิ่ใช้ในโครงการเพิ่มประสิทธิภาพการจัดเก็บภาษีฯ</t>
  </si>
  <si>
    <t>ซื้อวัสดุอบรม เพื่อใช้ในโครงการฝึกอบรมส่งเสริมอาชีพผู้สูงอายุฯ</t>
  </si>
  <si>
    <t>ซื้อวัสดุก่อสร้าง เพื่อบรรเทาสาธารณภัย</t>
  </si>
  <si>
    <t>ซื้อวัสดุก่อสร้าง ตามโครงการปรับสภาพแวดล้อมที่อยู่อาศัยให้แก่คนพิการ รายนางทองบัน แหนไธสง</t>
  </si>
  <si>
    <t>ทองม้วนรุ่งเรืองพานิชย์</t>
  </si>
  <si>
    <t>ซื้อครุภัณฑ์งานบ้านงานครัว(เครื่องตัดหญ้า) เพื่อใช้ในงานขององค์การบริหารส่วนตำบลก้ามปู</t>
  </si>
  <si>
    <t xml:space="preserve">ปรับปรุงถนนยกร่องพูนดิน หมู่ที่ 9 </t>
  </si>
  <si>
    <t>ปรับปรุงถนนยกร่องพูนดิน หมู่ที่ 11</t>
  </si>
  <si>
    <t>ซื้อวัสดุก่อสร้าง เพื่อซ่อมแซมเครื่องสูบน้ำ</t>
  </si>
  <si>
    <t>ก่อสร้างห้องน้ำภายในที่ทำการอบต.ก้ามปู</t>
  </si>
  <si>
    <t>ต่อเติมอาคารที่ทำการอบต.ก้ามปู</t>
  </si>
  <si>
    <t>วางท่อระบายน้ำคอนกรีตปากลิ้นรางพร้อมบ่อพักภายในที่ทำการอบต.ก้ามปู</t>
  </si>
  <si>
    <t>ซื้อวัสดุสำนักงาน เพื่อใช้สำนักปลัดอบต.ก้ามปู</t>
  </si>
  <si>
    <t>ซื้อวัสดุงานบ้านงานครัว  เพื่อใช้ในงานของอบต.ก้ามปู</t>
  </si>
  <si>
    <t>ซื้อวัสดุสำนักงาน เพื่อใช้ในกองคลังอบต.ก้ามปู</t>
  </si>
  <si>
    <t>ซื้อวัสดุสำนักงาน เพื่อใช้ในกองช่างอบต.ก้ามปู</t>
  </si>
  <si>
    <t>ซื้อวัสดุสำนักงาน เพื่อใช้ในกองการศึกษาอบต.ก้ามปู</t>
  </si>
  <si>
    <t>ซื้อวัสดุสำนักงาน เพื่อใช้ในกองสวัสดิการสังคมอบต.ก้ามปู</t>
  </si>
  <si>
    <t>ซื้อวัสดุคอมพิวเตอร์ เพื่อใช้ในกองสวัสดิการสังคมอบต.ก้ามปู</t>
  </si>
  <si>
    <t>จ้างซ่อมแซมไฟฟ้าสาธารณะภายในหมู่บ้านขององค์การบริหารส่วนตำบลก้ามปู</t>
  </si>
  <si>
    <t>ซื้อวัสดุก่อสร้าง ตามโครงการปรับสภาพแวดล้อมสิ่งอำนวยความสะดวกแก่ผู้สูงอายุฯ</t>
  </si>
  <si>
    <t>บดินทร์ก่อสร้างและพานิชย์</t>
  </si>
  <si>
    <t>ทรัพย์สมบูรณ์</t>
  </si>
  <si>
    <t>ร้านพีพีบริการ</t>
  </si>
  <si>
    <t>ซื้อวัสดุวิทยาศาสต์หรือการแพทย์ เพื่อใช้ในงานขององค์การบริหารส่วนตำบลก้ามปู</t>
  </si>
  <si>
    <t>ซื้อวัสดุคอมพิวเตอร์ เพื่อใช้ในกองช่างอบต.ก้ามปู</t>
  </si>
  <si>
    <t>ซื้อวัสดุเครื่องแต่งกาย ชุดปฏิบัติหน้าที่อาสาสมัครป้องกันภัยฝ่ายพลเรือนขององค์การบริหารส่วนตำบลก้ามปู</t>
  </si>
  <si>
    <t>ซื้อวัสดุอุปกรณ์อบรมโครงการจัดทำ/ปรับปรุงหลักสูตรสถานศึกษาศูนย์พัฒนาเด็กเล็กสังกัดองค์การบริหารส่วนตำบลก้ามปู ประจำปี ๒๕๖๗</t>
  </si>
  <si>
    <t>ร้านรัตน์มณีศึกษาภัณฑ์</t>
  </si>
  <si>
    <t>ร้านจินดา ปักจักรคอมพิวเตอร์</t>
  </si>
  <si>
    <t>ร้านไพบูลย์ศึกษาภัณฑ์</t>
  </si>
  <si>
    <t>ร้านคำนวนเจริญยนต์</t>
  </si>
  <si>
    <t>จ้างปรับปรุงถนนหินคลุก หมู่ที่ 2</t>
  </si>
  <si>
    <t>67019019768</t>
  </si>
  <si>
    <t>67019019832</t>
  </si>
  <si>
    <t>67019019795</t>
  </si>
  <si>
    <t>67019019589</t>
  </si>
  <si>
    <t>67019019675</t>
  </si>
  <si>
    <t>67019019719</t>
  </si>
  <si>
    <t>67019017852</t>
  </si>
  <si>
    <t>67019017986</t>
  </si>
  <si>
    <t>67019018107</t>
  </si>
  <si>
    <t>67019018195</t>
  </si>
  <si>
    <t>67019018333</t>
  </si>
  <si>
    <t>67019018508</t>
  </si>
  <si>
    <t>67019018601</t>
  </si>
  <si>
    <t>จ้างก่อสร้างถนนคอนกรีตเสริมเหล็ก ถนนสวัสดี หมู่ที่ 7 บ้านคูรัง</t>
  </si>
  <si>
    <t>67019018685</t>
  </si>
  <si>
    <t>67019018760</t>
  </si>
  <si>
    <t>67019018889</t>
  </si>
  <si>
    <t>67019019124</t>
  </si>
  <si>
    <t>ซื้อครุภัณฑ์คอมพิวเตอร์หรืออิเล็กทรอนิกส์(เครื่องคอมพิวเตอร์) เพื่อใช้ในกองคลังอบต.ก้ามปู</t>
  </si>
  <si>
    <t>ซื้อครุภัณฑ์คอมพิวเตอร์หรืออิเล็กทรอนิกส์(เครื่องคอมพิวเตอร์) เพื่อใช้ในสำนักปลัดอบต.ก้ามปู</t>
  </si>
  <si>
    <t>67019150839</t>
  </si>
  <si>
    <t>67019019198</t>
  </si>
  <si>
    <t>67019019402</t>
  </si>
  <si>
    <t>67019019476</t>
  </si>
  <si>
    <t>67019019325</t>
  </si>
  <si>
    <t>66099687632</t>
  </si>
  <si>
    <t>66099685357</t>
  </si>
  <si>
    <t>67019257930</t>
  </si>
  <si>
    <t>67019257898</t>
  </si>
  <si>
    <t>ซื้อของขวัญสำหรับเด็ก ตามโครงการจัดงานวันเด็กแห่งชาติ ประจำปี 2567</t>
  </si>
  <si>
    <t>67019135597</t>
  </si>
  <si>
    <t>ซื้อครุภัณฑ์คอมพิวเตอร์หรืออิเล็กทรอนิกส์(เครื่องพิมพ์) เพื่อใช้ในกองช่างอบต.ก้ามปู</t>
  </si>
  <si>
    <t>67019405560</t>
  </si>
  <si>
    <t>67019394661</t>
  </si>
  <si>
    <t>67019421947</t>
  </si>
  <si>
    <t>66129153366</t>
  </si>
  <si>
    <t>66129239520</t>
  </si>
  <si>
    <t>66129237362</t>
  </si>
  <si>
    <t>66129241301</t>
  </si>
  <si>
    <t>66129291003</t>
  </si>
  <si>
    <t>66119333006</t>
  </si>
  <si>
    <t>ซื้อครุภัณฑ์คอมพิวเตอร์หรืออิเล็กทรอนิกส์(เครื่องพิมพ์) เพื่อใช้ในงานของศูนย์พัฒนาเด็กเล็กสังกัดอบต.ก้ามปู</t>
  </si>
  <si>
    <t>ซื้อครุภัณฑ์คอมพิวเตอร์หรืออิเล็กทรอนิกส์(เครื่องคอมพิวเตอร์) เพื่อใช้ในงานของศูนย์พัฒนาเด็กเล็กสังกัดอบต.ก้ามปู</t>
  </si>
  <si>
    <t>67019513232</t>
  </si>
  <si>
    <t>67019609519</t>
  </si>
  <si>
    <t>67029001684</t>
  </si>
  <si>
    <t>67029122300</t>
  </si>
  <si>
    <t>67029126266</t>
  </si>
  <si>
    <t>67039033435</t>
  </si>
  <si>
    <t>ซื้อครุภัณฑ์คอมพิวเตอร์หรืออิเล็กทรอนิกส์(เครื่องพิมพ์) เพื่อใช้ในกองคลังอบต.ก้ามปู</t>
  </si>
  <si>
    <t>ซื้อครุภัณฑ์คอมพิวเตอร์หรืออิเล็กทรอนิกส์(เครื่องพิมพ์) เพื่อใช้ในสำนักปลัดอบต.ก้ามปู</t>
  </si>
  <si>
    <t>67039038353</t>
  </si>
  <si>
    <t>67039035748</t>
  </si>
  <si>
    <t>67039031021</t>
  </si>
  <si>
    <t>67039041464</t>
  </si>
  <si>
    <t>67029338118</t>
  </si>
  <si>
    <t>67029337400</t>
  </si>
  <si>
    <t>67039054532</t>
  </si>
  <si>
    <t>66109043402</t>
  </si>
  <si>
    <t>67039044687</t>
  </si>
  <si>
    <t>67039045125</t>
  </si>
  <si>
    <t>67039473118</t>
  </si>
  <si>
    <t>67039476425</t>
  </si>
  <si>
    <t>67039477617</t>
  </si>
  <si>
    <t>67039516802</t>
  </si>
  <si>
    <t>67039526250</t>
  </si>
  <si>
    <t>67049096379</t>
  </si>
  <si>
    <t>67049097610</t>
  </si>
  <si>
    <t>67049471382</t>
  </si>
  <si>
    <t>67049436670</t>
  </si>
  <si>
    <t>67049358855</t>
  </si>
  <si>
    <t>67049280936</t>
  </si>
  <si>
    <t>67049355719</t>
  </si>
  <si>
    <t>67059028572</t>
  </si>
  <si>
    <t>ซื้อวัสดุก่อสร้าง เพื่อใช้ในกองช่างอบต.ก้ามปู</t>
  </si>
  <si>
    <t>ปรับปรุงถนนยกร่องพูนดิน หมู่ที่ 12</t>
  </si>
  <si>
    <t>ปรับปรุงถนนยกร่องพูนดิน หมู่ที่ 4</t>
  </si>
  <si>
    <t>ปรับปรุงถนนยกร่องพูนดิน หมู่ที่ 5</t>
  </si>
  <si>
    <t>ปรับปรุงถนนยกร่องพูนดิน หมู่ที่ 13</t>
  </si>
  <si>
    <t>ปรับปรุงถนนยกร่องพูนดิน หมู่ที่ 15</t>
  </si>
  <si>
    <t>จ้างเหมาจัดทำป้ายตามโครงการจัดงานประเพณีบุญบั้งไฟ ประจำปี 2567</t>
  </si>
  <si>
    <t>นายอนุรักษ์  ยังจันทร์</t>
  </si>
  <si>
    <t>67059334558</t>
  </si>
  <si>
    <t>67059342005</t>
  </si>
  <si>
    <t>นายสุทัศน์ พัจนา</t>
  </si>
  <si>
    <t>67059343903</t>
  </si>
  <si>
    <t>67059345497</t>
  </si>
  <si>
    <t>67059353399</t>
  </si>
  <si>
    <t>นายอิทธิวัฒน์ ลือจันดา</t>
  </si>
  <si>
    <t>จ้างเหมาขบวนฟ้อนรำสวยงามตามโครงการจัดงานประเพณีบุญบั้งไฟ ประจำปี 2567</t>
  </si>
  <si>
    <t>จ้างเหมาผาแดงนางไอ่และนางงามพร้อมแต่งตัวชุดและอุปกรณ์ตกแต่งสวยงามสำหรับผู้เข้าร่วมขบวนตามโครงการจัดงานประเพณีบุญบั้งไฟ ประจำปี 2567</t>
  </si>
  <si>
    <t>จ้างเหมาขบวนเทิดพระเกียรติพร้อมประดับตกแต่งและขบวนธงตามโครงการจัดงานประเพณีบุญบั้งไฟ ประจำปี 2567</t>
  </si>
  <si>
    <t>จ้างเหมาตกแต่งรถม้าพร้อมประดับตกแต่งตามโครงการจัดงานประเพณีบุญบั้งไฟ ประจำปี 2567</t>
  </si>
  <si>
    <t>จ้างเหมาจัดทำบั้งไฟขึ้นสูงตามโครงการจัดงานประเพณีบุญบั้งไฟ ประจำปี 2567</t>
  </si>
  <si>
    <t>นายธนากรณ์  พิมพ์สุวรรณ์</t>
  </si>
  <si>
    <t>67059348429</t>
  </si>
  <si>
    <t>67059433196</t>
  </si>
  <si>
    <t>67059497239</t>
  </si>
  <si>
    <t>จ้างซ่อมแซมเครื่องปรับอากาศ ขององค์การบริหารส่วนตำบลก้ามปู</t>
  </si>
  <si>
    <t>ร้านชัยแอร์ ไฟฟ้า</t>
  </si>
  <si>
    <t>67049335861</t>
  </si>
  <si>
    <t>67049338638</t>
  </si>
  <si>
    <t>67049324179</t>
  </si>
  <si>
    <t>67049332853</t>
  </si>
  <si>
    <t>67049321553</t>
  </si>
  <si>
    <t>จ้างก่อสร้างถนนคอนกรีตเสริมเหล็ก หมู่ที่ 12</t>
  </si>
  <si>
    <t>67049319170</t>
  </si>
  <si>
    <t>จ้างก่อสร้างถนนคอนกรีตเสริมเหล็ก หมู่ที่ 15</t>
  </si>
  <si>
    <t>จ้างก่อสร้างถนนคอนกรีตเสริมเหล็ก หมู่ที่ 1</t>
  </si>
  <si>
    <t xml:space="preserve">จ้างก่อสร้างถนนคอนกรีตเสริมเหล็ก หมู่ที่ 13 </t>
  </si>
  <si>
    <t>67094342661</t>
  </si>
  <si>
    <t>67094367535</t>
  </si>
  <si>
    <t>67094368920</t>
  </si>
  <si>
    <t>ร้านพรประภาก่อสร้าง</t>
  </si>
  <si>
    <t>จ้างก่อสร้างถนนคอนกรีตเสริมเหล็กภายในศูนย์พัฒนาเด็กเล็กวัดโสมนัส</t>
  </si>
  <si>
    <t>67094370405</t>
  </si>
  <si>
    <t>67059357166</t>
  </si>
  <si>
    <t>จ้างปรับปรุงรถบรรทุกน้ำอเนกประสงค์ ขององค์การบริหารส่วนตำบลก้ามปู</t>
  </si>
  <si>
    <t>บริษัท พรทรัพย์สิน อินเตอร์เทรด จำกัด</t>
  </si>
  <si>
    <t>ซื้อวัสดุก่อสร้างเพื่อซ่อมแซมปรับปรุงห้องน้ำภายในที่ทำการอบต.ก้ามปู</t>
  </si>
  <si>
    <t>67069021440</t>
  </si>
  <si>
    <t>ซ่อมแซมรถยนต์นั่งส่วนกลาง ทะเบียน กค ๓๔๒๗ มหาสารคามขององค์การบริหารส่วนตำบลก้ามปู</t>
  </si>
  <si>
    <t>ซื้อวัสดุคอมพิวเตอร์ เพื่อใช้ในงานสำนักปลัดขององค์การบริหารส่วนตำบลก้ามปู</t>
  </si>
  <si>
    <t>นิวอ๊อฟชั่น</t>
  </si>
  <si>
    <t>67069406479</t>
  </si>
  <si>
    <t>ซื้อครุภัณฑ์สำนักงาน (เก้าอี้ทำงานปรับระดับได้) เพื่อใช้ในสำนักปลัดองค์การบริหารส่วนตำบลก้ามปู</t>
  </si>
  <si>
    <t>67069432779</t>
  </si>
  <si>
    <t>ซื้อครุภัณฑ์สำนักงาน (ตู้เก็บแฟ้มเอกสาร) เพื่อใช้ในสำนักปลัดขององค์การบริหารส่วนตำบลก้ามปู</t>
  </si>
  <si>
    <t>67069401261</t>
  </si>
  <si>
    <t>ซื้อครุภัณฑ์สำนักงาน (โต๊ะทำงาน) เพื่อใช้ในสำนักปลัดขององค์การบริหารส่วนตำบลก้ามปู</t>
  </si>
  <si>
    <t>67069404988</t>
  </si>
  <si>
    <t>ซื้อครุภัณฑ์สำนักงาน ค่าผ้าม่านพร้อมอุปกรณ์ และติดตั้งสำหรับอาคารที่ทำการองค์การบริหารส่วนตำบลก้ามปู</t>
  </si>
  <si>
    <t>67079014887</t>
  </si>
  <si>
    <t>ร้านมิตรม่านสวย</t>
  </si>
  <si>
    <t>ซื้อต้นไม้ เพื่อใช้ในโครงการปลูกต้นไม้เฉลิมพระเกียรติพระบาทสมเด็จพระเจ้าอยู่หัว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      ท้องถิ่น สร้างป่า รักษ์น้ำ     ประจำปีงบประมาณ ๒๕๖๗</t>
  </si>
  <si>
    <t>ร้านเข็มทองพันธุ์ไม้</t>
  </si>
  <si>
    <t>ซื้อวัสดุอุปกรณ์อบรมโครงการเรียนรู้วัฒนธรรมและภูมิปัญญาท้องถิ่น ประจำปี ๒๕๖๗</t>
  </si>
  <si>
    <t>67079289044</t>
  </si>
  <si>
    <t>ร้านกันเอง</t>
  </si>
  <si>
    <t>66119033700</t>
  </si>
  <si>
    <t>66119031770</t>
  </si>
  <si>
    <t>66119163966</t>
  </si>
  <si>
    <t>66129152266</t>
  </si>
  <si>
    <t>66129152778</t>
  </si>
  <si>
    <t>66129153121</t>
  </si>
  <si>
    <t>67019002291</t>
  </si>
  <si>
    <t>67039356665</t>
  </si>
  <si>
    <t>67039220839</t>
  </si>
  <si>
    <t>ซื้อวัสดุไฟฟ้า เพื่อแก้ไขระบบไฟฟ้าภายในสำนักงานและไฟฟ้าสาธารณะในเขตบริการขององค์การบริหารส่วนตำบลก้ามปู</t>
  </si>
  <si>
    <t>67069530211</t>
  </si>
  <si>
    <t>บริษัท แสงทองฮาร์ดแวร์ จำกัด</t>
  </si>
  <si>
    <t>จ้างปรับปรุงศูนย์พัฒนาเด็กเล็กวัดราษฎร์บูรณะ</t>
  </si>
  <si>
    <t>67079018376</t>
  </si>
  <si>
    <t>ซื้อวัสดุสำนักงาน เพื่อใช้ในสำนักปลัดขององค์การบริหารส่วนตำบลก้ามปู</t>
  </si>
  <si>
    <t>67089267072</t>
  </si>
  <si>
    <t>ซื้อวัสดุงานบ้านงานครัว เพื่อใช้ในงานขององค์การบริหารส่วนตำบลก้ามปู</t>
  </si>
  <si>
    <t>67089268965</t>
  </si>
  <si>
    <t>ซื้อวัสดุคอมพิวเตอร์ เพื่อใช้ในงานกองคลังขององค์การบริหารส่วนตำบลก้ามปู</t>
  </si>
  <si>
    <t>ซื้อทรายอะเบท เพื่อใช้ในงานสาธารณสุขและสิ่งแวดล้อม สำนักปลัด องค์การบริหารส่วนตำบลก้ามปู</t>
  </si>
  <si>
    <t>67089448787</t>
  </si>
  <si>
    <t>ซื้อวัสดุก่อสร้าง เพื่อปรับปรุงซ่อมแซมถนนคอนกรีตเสริมเหล็ก หมู่ที่ ๓ บ้านโนนรัง</t>
  </si>
  <si>
    <t>67089541524</t>
  </si>
  <si>
    <t>เทียนขำ แดรี่ คอร์ปอร์เรชั่น</t>
  </si>
  <si>
    <t>ซื้ออาหารเสริม(นม) โรงเรียน ภาคเรียนที่ ๑ ประจำปีการศึกษา ๒๕๖๗ ประจำปีงบประมาณ พ.ศ.๒๕๖๗</t>
  </si>
  <si>
    <t>67069364671</t>
  </si>
  <si>
    <t>ซื้อวัสดุคอมพิวเตอร์ เพื่อใช้ในงานกองการศึกษา ศาสนาและวัฒนธรรม ขององค์การบริาหรส่วนตำบลก้ามปู</t>
  </si>
  <si>
    <t>จ้างซ่อมรถยนต์นั่งส่วนกลาง หมายเลขทะเบียน กต ๙๔๕๘ ขององค์การบริหารส่วนตำบลก้ามปู</t>
  </si>
  <si>
    <t>67089589138</t>
  </si>
  <si>
    <t>จ้างซ่อมแซมตรวจเช็คสภาพรถดับเพลิงเอนกประสงค์ ทะเบียน บน 1733 มหาสารคาม และรถบรรทุก(ดีเซล)อเนกประสงค์ ทะเบียน 82-3733 มหาสารคาม</t>
  </si>
  <si>
    <t>อู่ไพบูลย์</t>
  </si>
  <si>
    <t>67099359033</t>
  </si>
  <si>
    <t>ซื้อวัสดุสำนักงาน เพื่อใช้ในกองคลังขององค์การบริหารส่วนตำบลก้ามปู</t>
  </si>
  <si>
    <t>67099358805</t>
  </si>
  <si>
    <t>จ้างเหมาบริการรถโดยสารปรับอากาศสองชั้นไม่ประจำทาง เพื่อใช้ในโครงการฝึกอบรมเพิ่มประสิทธิภาพการปฏิบัติงาน ประจำปีงบประมาณ พ.ศ.2567</t>
  </si>
  <si>
    <t>ห้างหุ้นส่วนจำกัด บรบือเชียงกง</t>
  </si>
  <si>
    <t>67089729913</t>
  </si>
  <si>
    <t>ซื้อวัสดุสำนักงาน เพื่อใช้ในกองสวัสดิการสังคมขององค์การบริหารส่วนตำบลก้ามปู</t>
  </si>
  <si>
    <t>ซื้อวัสดุสำนักงาน เพื่อใช้ในกองช่างขององค์การบริหารส่วนตำบลก้ามปู</t>
  </si>
  <si>
    <t>ซื้อวัสดุสำนักงาน เพื่อใช้ในกองการศึกษา ศาสนาและวัฒนธรรมขององค์การบริหารส่วนตำบลก้ามปู</t>
  </si>
  <si>
    <t>67099393958</t>
  </si>
  <si>
    <t>67099429035</t>
  </si>
  <si>
    <t>67099430007</t>
  </si>
  <si>
    <t>67099526028</t>
  </si>
  <si>
    <t>ซื้อวัสดุจราจร เพื่อใช้ในงานขององค์การบริหารส่วนตำบลก้ามปู</t>
  </si>
  <si>
    <t>67099528916</t>
  </si>
  <si>
    <t>ซื้อวัสดุเครื่องดับเพลิง เพื่อใช้ในงานขององค์การบริหารส่วนตำบลก้ามปู</t>
  </si>
  <si>
    <t>67099532471</t>
  </si>
  <si>
    <t>ซื้อวัสดุเครื่องแต่งกาย(รองเท้าดับเพลิง) เพื่อใช้ในงานขององค์การบริหารส่วนตำบลก้ามปู</t>
  </si>
  <si>
    <t>67099534163</t>
  </si>
  <si>
    <t xml:space="preserve"> </t>
  </si>
  <si>
    <t>*** หมายเหตุ รายงานผลการจัดซื้อจัดจ้างหรือการจัดหาพัสดุ ประจำปีงบประมาณ พ.ศ.2567 ประเภทงบลงทุน จำนวน 53  รายการ</t>
  </si>
  <si>
    <t>*** หมายเหตุ รายงานผลการจัดซื้อจัดจ้างหรือการจัดหาพัสดุ ประจำปีงบประมาณ พ.ศ.2567 ประเภทอื่นจำนวน 70 รายการ</t>
  </si>
  <si>
    <t>รวม 123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</si>
</sst>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164" fontId="1" fillId="0" borderId="0" xfId="1" applyFont="1"/>
    <xf numFmtId="0" fontId="3" fillId="0" borderId="0" xfId="0" applyFont="1" applyAlignment="1">
      <alignment horizontal="left"/>
    </xf>
    <xf numFmtId="4" fontId="1" fillId="0" borderId="0" xfId="1" applyNumberFormat="1" applyFont="1" applyProtection="1">
      <protection locked="0"/>
    </xf>
    <xf numFmtId="2" fontId="1" fillId="0" borderId="0" xfId="0" applyNumberFormat="1" applyFont="1"/>
    <xf numFmtId="164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164" fontId="1" fillId="2" borderId="0" xfId="1" applyFont="1" applyFill="1"/>
    <xf numFmtId="49" fontId="1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1" applyNumberFormat="1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3" totalsRowShown="0" headerRowDxfId="17" dataDxfId="16">
  <autoFilter ref="A1:P15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3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36" sqref="G13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2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1" t="s">
        <v>24</v>
      </c>
      <c r="I2" s="7">
        <v>72000</v>
      </c>
      <c r="J2" s="1" t="s">
        <v>21</v>
      </c>
      <c r="K2" s="1" t="s">
        <v>22</v>
      </c>
      <c r="L2" s="1" t="s">
        <v>23</v>
      </c>
      <c r="M2" s="7">
        <v>72000</v>
      </c>
      <c r="N2" s="7">
        <v>72000</v>
      </c>
      <c r="O2" s="1" t="s">
        <v>25</v>
      </c>
      <c r="P2" s="6" t="s">
        <v>138</v>
      </c>
    </row>
    <row r="3" spans="1:16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1" t="s">
        <v>27</v>
      </c>
      <c r="I3" s="7">
        <v>20000</v>
      </c>
      <c r="J3" s="1" t="s">
        <v>21</v>
      </c>
      <c r="K3" s="1" t="s">
        <v>22</v>
      </c>
      <c r="L3" s="1" t="s">
        <v>23</v>
      </c>
      <c r="M3" s="7">
        <v>20000</v>
      </c>
      <c r="N3" s="7">
        <v>20000</v>
      </c>
      <c r="O3" s="1" t="s">
        <v>26</v>
      </c>
      <c r="P3" s="6" t="s">
        <v>137</v>
      </c>
    </row>
    <row r="4" spans="1:16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1" t="s">
        <v>29</v>
      </c>
      <c r="I4" s="8">
        <v>723659.43</v>
      </c>
      <c r="J4" s="1" t="s">
        <v>21</v>
      </c>
      <c r="K4" s="1" t="s">
        <v>22</v>
      </c>
      <c r="L4" s="1" t="s">
        <v>23</v>
      </c>
      <c r="M4" s="8">
        <v>723659.43</v>
      </c>
      <c r="N4" s="8">
        <v>723659.43</v>
      </c>
      <c r="O4" s="1" t="s">
        <v>28</v>
      </c>
      <c r="P4" s="6" t="s">
        <v>170</v>
      </c>
    </row>
    <row r="5" spans="1:16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1" t="s">
        <v>31</v>
      </c>
      <c r="I5" s="8">
        <v>9575</v>
      </c>
      <c r="J5" s="1" t="s">
        <v>21</v>
      </c>
      <c r="K5" s="1" t="s">
        <v>22</v>
      </c>
      <c r="L5" s="1" t="s">
        <v>23</v>
      </c>
      <c r="M5" s="8">
        <v>9575</v>
      </c>
      <c r="N5" s="8">
        <v>9575</v>
      </c>
      <c r="O5" s="1" t="s">
        <v>30</v>
      </c>
      <c r="P5" s="6" t="s">
        <v>251</v>
      </c>
    </row>
    <row r="6" spans="1:16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1" t="s">
        <v>33</v>
      </c>
      <c r="I6" s="8">
        <v>6980</v>
      </c>
      <c r="J6" s="1" t="s">
        <v>21</v>
      </c>
      <c r="K6" s="1" t="s">
        <v>22</v>
      </c>
      <c r="L6" s="1" t="s">
        <v>23</v>
      </c>
      <c r="M6" s="8">
        <v>6980</v>
      </c>
      <c r="N6" s="8">
        <v>6980</v>
      </c>
      <c r="O6" s="1" t="s">
        <v>32</v>
      </c>
      <c r="P6" s="6" t="s">
        <v>252</v>
      </c>
    </row>
    <row r="7" spans="1:16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1" t="s">
        <v>34</v>
      </c>
      <c r="I7" s="8">
        <v>10940</v>
      </c>
      <c r="J7" s="1" t="s">
        <v>21</v>
      </c>
      <c r="K7" s="1" t="s">
        <v>22</v>
      </c>
      <c r="L7" s="1" t="s">
        <v>23</v>
      </c>
      <c r="M7" s="8">
        <v>10940</v>
      </c>
      <c r="N7" s="8">
        <v>10940</v>
      </c>
      <c r="O7" s="1" t="s">
        <v>32</v>
      </c>
      <c r="P7" s="6" t="s">
        <v>253</v>
      </c>
    </row>
    <row r="8" spans="1:16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1" t="s">
        <v>35</v>
      </c>
      <c r="I8" s="8">
        <v>15000</v>
      </c>
      <c r="J8" s="1" t="s">
        <v>21</v>
      </c>
      <c r="K8" s="1" t="s">
        <v>22</v>
      </c>
      <c r="L8" s="1" t="s">
        <v>23</v>
      </c>
      <c r="M8" s="8">
        <v>15000</v>
      </c>
      <c r="N8" s="8">
        <v>15000</v>
      </c>
      <c r="O8" s="1" t="s">
        <v>43</v>
      </c>
      <c r="P8" s="6" t="s">
        <v>152</v>
      </c>
    </row>
    <row r="9" spans="1:16" s="16" customFormat="1">
      <c r="A9" s="15">
        <v>8</v>
      </c>
      <c r="B9" s="15">
        <v>2567</v>
      </c>
      <c r="C9" s="15" t="s">
        <v>16</v>
      </c>
      <c r="D9" s="15" t="s">
        <v>17</v>
      </c>
      <c r="E9" s="15" t="s">
        <v>18</v>
      </c>
      <c r="F9" s="15" t="s">
        <v>19</v>
      </c>
      <c r="G9" s="15" t="s">
        <v>20</v>
      </c>
      <c r="H9" s="16" t="s">
        <v>153</v>
      </c>
      <c r="I9" s="17">
        <v>24000</v>
      </c>
      <c r="J9" s="16" t="s">
        <v>21</v>
      </c>
      <c r="K9" s="16" t="s">
        <v>22</v>
      </c>
      <c r="L9" s="16" t="s">
        <v>23</v>
      </c>
      <c r="M9" s="17">
        <v>24000</v>
      </c>
      <c r="N9" s="17">
        <v>24000</v>
      </c>
      <c r="O9" s="16" t="s">
        <v>32</v>
      </c>
      <c r="P9" s="18" t="s">
        <v>254</v>
      </c>
    </row>
    <row r="10" spans="1:16" s="16" customFormat="1">
      <c r="A10" s="15">
        <v>9</v>
      </c>
      <c r="B10" s="15">
        <v>2567</v>
      </c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6" t="s">
        <v>154</v>
      </c>
      <c r="I10" s="17">
        <v>20000</v>
      </c>
      <c r="J10" s="16" t="s">
        <v>21</v>
      </c>
      <c r="K10" s="16" t="s">
        <v>22</v>
      </c>
      <c r="L10" s="16" t="s">
        <v>23</v>
      </c>
      <c r="M10" s="17">
        <v>20000</v>
      </c>
      <c r="N10" s="17">
        <v>20000</v>
      </c>
      <c r="O10" s="16" t="s">
        <v>32</v>
      </c>
      <c r="P10" s="18" t="s">
        <v>255</v>
      </c>
    </row>
    <row r="11" spans="1:16" s="16" customFormat="1">
      <c r="A11" s="15">
        <v>10</v>
      </c>
      <c r="B11" s="15">
        <v>2567</v>
      </c>
      <c r="C11" s="15" t="s">
        <v>16</v>
      </c>
      <c r="D11" s="15" t="s">
        <v>17</v>
      </c>
      <c r="E11" s="15" t="s">
        <v>18</v>
      </c>
      <c r="F11" s="15" t="s">
        <v>19</v>
      </c>
      <c r="G11" s="15" t="s">
        <v>20</v>
      </c>
      <c r="H11" s="16" t="s">
        <v>36</v>
      </c>
      <c r="I11" s="17">
        <v>9000</v>
      </c>
      <c r="J11" s="16" t="s">
        <v>21</v>
      </c>
      <c r="K11" s="16" t="s">
        <v>22</v>
      </c>
      <c r="L11" s="16" t="s">
        <v>23</v>
      </c>
      <c r="M11" s="17">
        <v>9000</v>
      </c>
      <c r="N11" s="17">
        <v>9000</v>
      </c>
      <c r="O11" s="16" t="s">
        <v>44</v>
      </c>
      <c r="P11" s="18" t="s">
        <v>256</v>
      </c>
    </row>
    <row r="12" spans="1:16" s="16" customFormat="1">
      <c r="A12" s="15">
        <v>11</v>
      </c>
      <c r="B12" s="15">
        <v>2567</v>
      </c>
      <c r="C12" s="15" t="s">
        <v>16</v>
      </c>
      <c r="D12" s="15" t="s">
        <v>17</v>
      </c>
      <c r="E12" s="15" t="s">
        <v>18</v>
      </c>
      <c r="F12" s="15" t="s">
        <v>19</v>
      </c>
      <c r="G12" s="15" t="s">
        <v>20</v>
      </c>
      <c r="H12" s="16" t="s">
        <v>37</v>
      </c>
      <c r="I12" s="17">
        <v>29500</v>
      </c>
      <c r="J12" s="16" t="s">
        <v>21</v>
      </c>
      <c r="K12" s="16" t="s">
        <v>22</v>
      </c>
      <c r="L12" s="16" t="s">
        <v>23</v>
      </c>
      <c r="M12" s="17">
        <v>29500</v>
      </c>
      <c r="N12" s="17">
        <v>29500</v>
      </c>
      <c r="O12" s="16" t="s">
        <v>44</v>
      </c>
      <c r="P12" s="18" t="s">
        <v>147</v>
      </c>
    </row>
    <row r="13" spans="1:16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1" t="s">
        <v>38</v>
      </c>
      <c r="I13" s="8">
        <v>30000</v>
      </c>
      <c r="J13" s="1" t="s">
        <v>21</v>
      </c>
      <c r="K13" s="1" t="s">
        <v>22</v>
      </c>
      <c r="L13" s="1" t="s">
        <v>23</v>
      </c>
      <c r="M13" s="8">
        <v>30000</v>
      </c>
      <c r="N13" s="8">
        <v>30000</v>
      </c>
      <c r="O13" s="1" t="s">
        <v>45</v>
      </c>
      <c r="P13" s="6" t="s">
        <v>149</v>
      </c>
    </row>
    <row r="14" spans="1:16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1" t="s">
        <v>39</v>
      </c>
      <c r="I14" s="8">
        <v>50600</v>
      </c>
      <c r="J14" s="1" t="s">
        <v>21</v>
      </c>
      <c r="K14" s="1" t="s">
        <v>22</v>
      </c>
      <c r="L14" s="1" t="s">
        <v>23</v>
      </c>
      <c r="M14" s="8">
        <v>50600</v>
      </c>
      <c r="N14" s="8">
        <v>50600</v>
      </c>
      <c r="O14" s="1" t="s">
        <v>46</v>
      </c>
      <c r="P14" s="6" t="s">
        <v>148</v>
      </c>
    </row>
    <row r="15" spans="1:16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1" t="s">
        <v>40</v>
      </c>
      <c r="I15" s="8">
        <v>11000</v>
      </c>
      <c r="J15" s="1" t="s">
        <v>21</v>
      </c>
      <c r="K15" s="1" t="s">
        <v>22</v>
      </c>
      <c r="L15" s="1" t="s">
        <v>23</v>
      </c>
      <c r="M15" s="8">
        <v>11000</v>
      </c>
      <c r="N15" s="8">
        <v>11000</v>
      </c>
      <c r="O15" s="1" t="s">
        <v>47</v>
      </c>
      <c r="P15" s="6" t="s">
        <v>150</v>
      </c>
    </row>
    <row r="16" spans="1:16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1" t="s">
        <v>41</v>
      </c>
      <c r="I16" s="8">
        <v>21165</v>
      </c>
      <c r="J16" s="1" t="s">
        <v>21</v>
      </c>
      <c r="K16" s="1" t="s">
        <v>22</v>
      </c>
      <c r="L16" s="1" t="s">
        <v>23</v>
      </c>
      <c r="M16" s="8">
        <v>21165</v>
      </c>
      <c r="N16" s="8">
        <v>21165</v>
      </c>
      <c r="O16" s="1" t="s">
        <v>44</v>
      </c>
      <c r="P16" s="6" t="s">
        <v>151</v>
      </c>
    </row>
    <row r="17" spans="1:16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1" t="s">
        <v>42</v>
      </c>
      <c r="I17" s="8">
        <v>18040</v>
      </c>
      <c r="J17" s="1" t="s">
        <v>21</v>
      </c>
      <c r="K17" s="1" t="s">
        <v>22</v>
      </c>
      <c r="L17" s="1" t="s">
        <v>23</v>
      </c>
      <c r="M17" s="8">
        <v>18040</v>
      </c>
      <c r="N17" s="8">
        <v>18040</v>
      </c>
      <c r="O17" s="1" t="s">
        <v>48</v>
      </c>
      <c r="P17" s="6" t="s">
        <v>257</v>
      </c>
    </row>
    <row r="18" spans="1:16" s="16" customFormat="1">
      <c r="A18" s="15">
        <v>17</v>
      </c>
      <c r="B18" s="15">
        <v>2567</v>
      </c>
      <c r="C18" s="15" t="s">
        <v>16</v>
      </c>
      <c r="D18" s="15" t="s">
        <v>17</v>
      </c>
      <c r="E18" s="15" t="s">
        <v>18</v>
      </c>
      <c r="F18" s="15" t="s">
        <v>19</v>
      </c>
      <c r="G18" s="15" t="s">
        <v>20</v>
      </c>
      <c r="H18" s="16" t="s">
        <v>130</v>
      </c>
      <c r="I18" s="17">
        <v>40000</v>
      </c>
      <c r="J18" s="16" t="s">
        <v>21</v>
      </c>
      <c r="K18" s="16" t="s">
        <v>22</v>
      </c>
      <c r="L18" s="16" t="s">
        <v>23</v>
      </c>
      <c r="M18" s="17">
        <v>40000</v>
      </c>
      <c r="N18" s="17">
        <v>40000</v>
      </c>
      <c r="O18" s="16" t="s">
        <v>32</v>
      </c>
      <c r="P18" s="18" t="s">
        <v>139</v>
      </c>
    </row>
    <row r="19" spans="1:16" s="16" customFormat="1">
      <c r="A19" s="15">
        <v>18</v>
      </c>
      <c r="B19" s="15">
        <v>2567</v>
      </c>
      <c r="C19" s="15" t="s">
        <v>16</v>
      </c>
      <c r="D19" s="15" t="s">
        <v>17</v>
      </c>
      <c r="E19" s="15" t="s">
        <v>18</v>
      </c>
      <c r="F19" s="15" t="s">
        <v>19</v>
      </c>
      <c r="G19" s="15" t="s">
        <v>20</v>
      </c>
      <c r="H19" s="16" t="s">
        <v>131</v>
      </c>
      <c r="I19" s="17">
        <v>40000</v>
      </c>
      <c r="J19" s="16" t="s">
        <v>21</v>
      </c>
      <c r="K19" s="16" t="s">
        <v>22</v>
      </c>
      <c r="L19" s="16" t="s">
        <v>23</v>
      </c>
      <c r="M19" s="17">
        <v>40000</v>
      </c>
      <c r="N19" s="17">
        <v>40000</v>
      </c>
      <c r="O19" s="16" t="s">
        <v>32</v>
      </c>
      <c r="P19" s="18" t="s">
        <v>140</v>
      </c>
    </row>
    <row r="20" spans="1:16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1" t="s">
        <v>141</v>
      </c>
      <c r="I20" s="8">
        <v>28700</v>
      </c>
      <c r="J20" s="1" t="s">
        <v>21</v>
      </c>
      <c r="K20" s="1" t="s">
        <v>22</v>
      </c>
      <c r="L20" s="1" t="s">
        <v>23</v>
      </c>
      <c r="M20" s="8">
        <v>28700</v>
      </c>
      <c r="N20" s="8">
        <v>28700</v>
      </c>
      <c r="O20" s="1" t="s">
        <v>64</v>
      </c>
      <c r="P20" s="6" t="s">
        <v>142</v>
      </c>
    </row>
    <row r="21" spans="1:16" s="16" customFormat="1">
      <c r="A21" s="15">
        <v>20</v>
      </c>
      <c r="B21" s="15">
        <v>2567</v>
      </c>
      <c r="C21" s="15" t="s">
        <v>16</v>
      </c>
      <c r="D21" s="15" t="s">
        <v>17</v>
      </c>
      <c r="E21" s="15" t="s">
        <v>18</v>
      </c>
      <c r="F21" s="15" t="s">
        <v>19</v>
      </c>
      <c r="G21" s="15" t="s">
        <v>20</v>
      </c>
      <c r="H21" s="16" t="s">
        <v>49</v>
      </c>
      <c r="I21" s="17">
        <v>230900</v>
      </c>
      <c r="J21" s="16" t="s">
        <v>21</v>
      </c>
      <c r="K21" s="16" t="s">
        <v>22</v>
      </c>
      <c r="L21" s="16" t="s">
        <v>23</v>
      </c>
      <c r="M21" s="17">
        <v>230109</v>
      </c>
      <c r="N21" s="17">
        <v>230000</v>
      </c>
      <c r="O21" s="16" t="s">
        <v>65</v>
      </c>
      <c r="P21" s="18" t="s">
        <v>118</v>
      </c>
    </row>
    <row r="22" spans="1:16" s="16" customFormat="1">
      <c r="A22" s="15">
        <v>21</v>
      </c>
      <c r="B22" s="15">
        <v>2567</v>
      </c>
      <c r="C22" s="15" t="s">
        <v>16</v>
      </c>
      <c r="D22" s="15" t="s">
        <v>17</v>
      </c>
      <c r="E22" s="15" t="s">
        <v>18</v>
      </c>
      <c r="F22" s="15" t="s">
        <v>19</v>
      </c>
      <c r="G22" s="15" t="s">
        <v>20</v>
      </c>
      <c r="H22" s="16" t="s">
        <v>50</v>
      </c>
      <c r="I22" s="17">
        <v>193600</v>
      </c>
      <c r="J22" s="16" t="s">
        <v>21</v>
      </c>
      <c r="K22" s="16" t="s">
        <v>22</v>
      </c>
      <c r="L22" s="16" t="s">
        <v>23</v>
      </c>
      <c r="M22" s="17">
        <v>192886</v>
      </c>
      <c r="N22" s="17">
        <v>192000</v>
      </c>
      <c r="O22" s="16" t="s">
        <v>65</v>
      </c>
      <c r="P22" s="18" t="s">
        <v>119</v>
      </c>
    </row>
    <row r="23" spans="1:16" s="16" customFormat="1">
      <c r="A23" s="15">
        <v>22</v>
      </c>
      <c r="B23" s="15">
        <v>2567</v>
      </c>
      <c r="C23" s="15" t="s">
        <v>16</v>
      </c>
      <c r="D23" s="15" t="s">
        <v>17</v>
      </c>
      <c r="E23" s="15" t="s">
        <v>18</v>
      </c>
      <c r="F23" s="15" t="s">
        <v>19</v>
      </c>
      <c r="G23" s="15" t="s">
        <v>20</v>
      </c>
      <c r="H23" s="16" t="s">
        <v>51</v>
      </c>
      <c r="I23" s="17">
        <v>220700</v>
      </c>
      <c r="J23" s="16" t="s">
        <v>21</v>
      </c>
      <c r="K23" s="16" t="s">
        <v>22</v>
      </c>
      <c r="L23" s="16" t="s">
        <v>23</v>
      </c>
      <c r="M23" s="17">
        <v>219943</v>
      </c>
      <c r="N23" s="17">
        <v>219000</v>
      </c>
      <c r="O23" s="16" t="s">
        <v>65</v>
      </c>
      <c r="P23" s="18" t="s">
        <v>120</v>
      </c>
    </row>
    <row r="24" spans="1:16" s="16" customFormat="1">
      <c r="A24" s="15">
        <v>23</v>
      </c>
      <c r="B24" s="15">
        <v>2567</v>
      </c>
      <c r="C24" s="15" t="s">
        <v>16</v>
      </c>
      <c r="D24" s="15" t="s">
        <v>17</v>
      </c>
      <c r="E24" s="15" t="s">
        <v>18</v>
      </c>
      <c r="F24" s="15" t="s">
        <v>19</v>
      </c>
      <c r="G24" s="15" t="s">
        <v>20</v>
      </c>
      <c r="H24" s="19" t="s">
        <v>52</v>
      </c>
      <c r="I24" s="17">
        <v>220700</v>
      </c>
      <c r="J24" s="16" t="s">
        <v>21</v>
      </c>
      <c r="K24" s="16" t="s">
        <v>22</v>
      </c>
      <c r="L24" s="16" t="s">
        <v>23</v>
      </c>
      <c r="M24" s="17">
        <v>219943</v>
      </c>
      <c r="N24" s="17">
        <v>219000</v>
      </c>
      <c r="O24" s="16" t="s">
        <v>65</v>
      </c>
      <c r="P24" s="18" t="s">
        <v>121</v>
      </c>
    </row>
    <row r="25" spans="1:16" s="16" customFormat="1">
      <c r="A25" s="15">
        <v>24</v>
      </c>
      <c r="B25" s="15">
        <v>2567</v>
      </c>
      <c r="C25" s="15" t="s">
        <v>16</v>
      </c>
      <c r="D25" s="15" t="s">
        <v>17</v>
      </c>
      <c r="E25" s="15" t="s">
        <v>18</v>
      </c>
      <c r="F25" s="15" t="s">
        <v>19</v>
      </c>
      <c r="G25" s="15" t="s">
        <v>20</v>
      </c>
      <c r="H25" s="19" t="s">
        <v>53</v>
      </c>
      <c r="I25" s="17">
        <v>176600</v>
      </c>
      <c r="J25" s="16" t="s">
        <v>21</v>
      </c>
      <c r="K25" s="16" t="s">
        <v>22</v>
      </c>
      <c r="L25" s="16" t="s">
        <v>23</v>
      </c>
      <c r="M25" s="17">
        <v>175947</v>
      </c>
      <c r="N25" s="17">
        <v>175000</v>
      </c>
      <c r="O25" s="16" t="s">
        <v>66</v>
      </c>
      <c r="P25" s="18" t="s">
        <v>122</v>
      </c>
    </row>
    <row r="26" spans="1:16" s="16" customFormat="1">
      <c r="A26" s="15">
        <v>25</v>
      </c>
      <c r="B26" s="15">
        <v>2567</v>
      </c>
      <c r="C26" s="15" t="s">
        <v>16</v>
      </c>
      <c r="D26" s="15" t="s">
        <v>17</v>
      </c>
      <c r="E26" s="15" t="s">
        <v>18</v>
      </c>
      <c r="F26" s="15" t="s">
        <v>19</v>
      </c>
      <c r="G26" s="15" t="s">
        <v>20</v>
      </c>
      <c r="H26" s="19" t="s">
        <v>54</v>
      </c>
      <c r="I26" s="17">
        <v>79600</v>
      </c>
      <c r="J26" s="16" t="s">
        <v>21</v>
      </c>
      <c r="K26" s="16" t="s">
        <v>22</v>
      </c>
      <c r="L26" s="16" t="s">
        <v>23</v>
      </c>
      <c r="M26" s="17">
        <v>79600</v>
      </c>
      <c r="N26" s="17">
        <v>79000</v>
      </c>
      <c r="O26" s="16" t="s">
        <v>66</v>
      </c>
      <c r="P26" s="18" t="s">
        <v>123</v>
      </c>
    </row>
    <row r="27" spans="1:16" s="16" customFormat="1">
      <c r="A27" s="15">
        <v>26</v>
      </c>
      <c r="B27" s="15">
        <v>2567</v>
      </c>
      <c r="C27" s="15" t="s">
        <v>16</v>
      </c>
      <c r="D27" s="15" t="s">
        <v>17</v>
      </c>
      <c r="E27" s="15" t="s">
        <v>18</v>
      </c>
      <c r="F27" s="15" t="s">
        <v>19</v>
      </c>
      <c r="G27" s="15" t="s">
        <v>20</v>
      </c>
      <c r="H27" s="16" t="s">
        <v>55</v>
      </c>
      <c r="I27" s="17">
        <v>263700</v>
      </c>
      <c r="J27" s="16" t="s">
        <v>21</v>
      </c>
      <c r="K27" s="16" t="s">
        <v>22</v>
      </c>
      <c r="L27" s="16" t="s">
        <v>23</v>
      </c>
      <c r="M27" s="17">
        <v>262783</v>
      </c>
      <c r="N27" s="17">
        <v>262000</v>
      </c>
      <c r="O27" s="16" t="s">
        <v>66</v>
      </c>
      <c r="P27" s="18" t="s">
        <v>124</v>
      </c>
    </row>
    <row r="28" spans="1:16" s="16" customFormat="1">
      <c r="A28" s="15">
        <v>27</v>
      </c>
      <c r="B28" s="15">
        <v>2567</v>
      </c>
      <c r="C28" s="15" t="s">
        <v>16</v>
      </c>
      <c r="D28" s="15" t="s">
        <v>17</v>
      </c>
      <c r="E28" s="15" t="s">
        <v>18</v>
      </c>
      <c r="F28" s="15" t="s">
        <v>19</v>
      </c>
      <c r="G28" s="15" t="s">
        <v>20</v>
      </c>
      <c r="H28" s="16" t="s">
        <v>125</v>
      </c>
      <c r="I28" s="17">
        <v>276300</v>
      </c>
      <c r="J28" s="16" t="s">
        <v>21</v>
      </c>
      <c r="K28" s="16" t="s">
        <v>22</v>
      </c>
      <c r="L28" s="16" t="s">
        <v>23</v>
      </c>
      <c r="M28" s="17">
        <v>275289</v>
      </c>
      <c r="N28" s="17">
        <v>275000</v>
      </c>
      <c r="O28" s="16" t="s">
        <v>66</v>
      </c>
      <c r="P28" s="18" t="s">
        <v>126</v>
      </c>
    </row>
    <row r="29" spans="1:16" s="16" customFormat="1">
      <c r="A29" s="15">
        <v>28</v>
      </c>
      <c r="B29" s="15">
        <v>2567</v>
      </c>
      <c r="C29" s="15" t="s">
        <v>16</v>
      </c>
      <c r="D29" s="15" t="s">
        <v>17</v>
      </c>
      <c r="E29" s="15" t="s">
        <v>18</v>
      </c>
      <c r="F29" s="15" t="s">
        <v>19</v>
      </c>
      <c r="G29" s="15" t="s">
        <v>20</v>
      </c>
      <c r="H29" s="16" t="s">
        <v>56</v>
      </c>
      <c r="I29" s="17">
        <v>223600</v>
      </c>
      <c r="J29" s="16" t="s">
        <v>21</v>
      </c>
      <c r="K29" s="16" t="s">
        <v>22</v>
      </c>
      <c r="L29" s="16" t="s">
        <v>23</v>
      </c>
      <c r="M29" s="17">
        <v>222235</v>
      </c>
      <c r="N29" s="17">
        <v>222000</v>
      </c>
      <c r="O29" s="16" t="s">
        <v>67</v>
      </c>
      <c r="P29" s="18" t="s">
        <v>127</v>
      </c>
    </row>
    <row r="30" spans="1:16" s="16" customFormat="1">
      <c r="A30" s="15">
        <v>29</v>
      </c>
      <c r="B30" s="15">
        <v>2567</v>
      </c>
      <c r="C30" s="15" t="s">
        <v>16</v>
      </c>
      <c r="D30" s="15" t="s">
        <v>17</v>
      </c>
      <c r="E30" s="15" t="s">
        <v>18</v>
      </c>
      <c r="F30" s="15" t="s">
        <v>19</v>
      </c>
      <c r="G30" s="15" t="s">
        <v>20</v>
      </c>
      <c r="H30" s="16" t="s">
        <v>57</v>
      </c>
      <c r="I30" s="17">
        <v>178900</v>
      </c>
      <c r="J30" s="16" t="s">
        <v>21</v>
      </c>
      <c r="K30" s="16" t="s">
        <v>22</v>
      </c>
      <c r="L30" s="16" t="s">
        <v>23</v>
      </c>
      <c r="M30" s="17">
        <v>177572</v>
      </c>
      <c r="N30" s="17">
        <v>177000</v>
      </c>
      <c r="O30" s="16" t="s">
        <v>67</v>
      </c>
      <c r="P30" s="18" t="s">
        <v>128</v>
      </c>
    </row>
    <row r="31" spans="1:16" s="16" customFormat="1">
      <c r="A31" s="15">
        <v>30</v>
      </c>
      <c r="B31" s="15">
        <v>2567</v>
      </c>
      <c r="C31" s="15" t="s">
        <v>16</v>
      </c>
      <c r="D31" s="15" t="s">
        <v>17</v>
      </c>
      <c r="E31" s="15" t="s">
        <v>18</v>
      </c>
      <c r="F31" s="15" t="s">
        <v>19</v>
      </c>
      <c r="G31" s="15" t="s">
        <v>20</v>
      </c>
      <c r="H31" s="16" t="s">
        <v>58</v>
      </c>
      <c r="I31" s="17">
        <v>375200</v>
      </c>
      <c r="J31" s="16" t="s">
        <v>21</v>
      </c>
      <c r="K31" s="16" t="s">
        <v>22</v>
      </c>
      <c r="L31" s="16" t="s">
        <v>23</v>
      </c>
      <c r="M31" s="17">
        <v>373860</v>
      </c>
      <c r="N31" s="17">
        <v>373000</v>
      </c>
      <c r="O31" s="16" t="s">
        <v>67</v>
      </c>
      <c r="P31" s="18" t="s">
        <v>129</v>
      </c>
    </row>
    <row r="32" spans="1:16" s="16" customFormat="1">
      <c r="A32" s="15">
        <v>31</v>
      </c>
      <c r="B32" s="15">
        <v>2567</v>
      </c>
      <c r="C32" s="15" t="s">
        <v>16</v>
      </c>
      <c r="D32" s="15" t="s">
        <v>17</v>
      </c>
      <c r="E32" s="15" t="s">
        <v>18</v>
      </c>
      <c r="F32" s="15" t="s">
        <v>19</v>
      </c>
      <c r="G32" s="15" t="s">
        <v>20</v>
      </c>
      <c r="H32" s="16" t="s">
        <v>111</v>
      </c>
      <c r="I32" s="17">
        <v>108500</v>
      </c>
      <c r="J32" s="16" t="s">
        <v>21</v>
      </c>
      <c r="K32" s="16" t="s">
        <v>22</v>
      </c>
      <c r="L32" s="16" t="s">
        <v>23</v>
      </c>
      <c r="M32" s="17">
        <v>107479</v>
      </c>
      <c r="N32" s="17">
        <v>107000</v>
      </c>
      <c r="O32" s="16" t="s">
        <v>68</v>
      </c>
      <c r="P32" s="18" t="s">
        <v>115</v>
      </c>
    </row>
    <row r="33" spans="1:16" s="16" customFormat="1">
      <c r="A33" s="15">
        <v>32</v>
      </c>
      <c r="B33" s="15">
        <v>2567</v>
      </c>
      <c r="C33" s="15" t="s">
        <v>16</v>
      </c>
      <c r="D33" s="15" t="s">
        <v>17</v>
      </c>
      <c r="E33" s="15" t="s">
        <v>18</v>
      </c>
      <c r="F33" s="15" t="s">
        <v>19</v>
      </c>
      <c r="G33" s="15" t="s">
        <v>20</v>
      </c>
      <c r="H33" s="16" t="s">
        <v>59</v>
      </c>
      <c r="I33" s="17">
        <v>217100</v>
      </c>
      <c r="J33" s="16" t="s">
        <v>21</v>
      </c>
      <c r="K33" s="16" t="s">
        <v>22</v>
      </c>
      <c r="L33" s="16" t="s">
        <v>23</v>
      </c>
      <c r="M33" s="17">
        <v>214958</v>
      </c>
      <c r="N33" s="17">
        <v>214000</v>
      </c>
      <c r="O33" s="16" t="s">
        <v>68</v>
      </c>
      <c r="P33" s="18" t="s">
        <v>116</v>
      </c>
    </row>
    <row r="34" spans="1:16" s="16" customFormat="1">
      <c r="A34" s="15">
        <v>33</v>
      </c>
      <c r="B34" s="15">
        <v>2567</v>
      </c>
      <c r="C34" s="15" t="s">
        <v>16</v>
      </c>
      <c r="D34" s="15" t="s">
        <v>17</v>
      </c>
      <c r="E34" s="15" t="s">
        <v>18</v>
      </c>
      <c r="F34" s="15" t="s">
        <v>19</v>
      </c>
      <c r="G34" s="15" t="s">
        <v>20</v>
      </c>
      <c r="H34" s="16" t="s">
        <v>60</v>
      </c>
      <c r="I34" s="17">
        <v>65100</v>
      </c>
      <c r="J34" s="16" t="s">
        <v>21</v>
      </c>
      <c r="K34" s="16" t="s">
        <v>22</v>
      </c>
      <c r="L34" s="16" t="s">
        <v>23</v>
      </c>
      <c r="M34" s="17">
        <v>64487</v>
      </c>
      <c r="N34" s="17">
        <v>64000</v>
      </c>
      <c r="O34" s="16" t="s">
        <v>68</v>
      </c>
      <c r="P34" s="18" t="s">
        <v>117</v>
      </c>
    </row>
    <row r="35" spans="1:16" s="16" customFormat="1">
      <c r="A35" s="15">
        <v>34</v>
      </c>
      <c r="B35" s="15">
        <v>2567</v>
      </c>
      <c r="C35" s="15" t="s">
        <v>16</v>
      </c>
      <c r="D35" s="15" t="s">
        <v>17</v>
      </c>
      <c r="E35" s="15" t="s">
        <v>18</v>
      </c>
      <c r="F35" s="15" t="s">
        <v>19</v>
      </c>
      <c r="G35" s="15" t="s">
        <v>20</v>
      </c>
      <c r="H35" s="16" t="s">
        <v>61</v>
      </c>
      <c r="I35" s="17">
        <v>117200</v>
      </c>
      <c r="J35" s="16" t="s">
        <v>21</v>
      </c>
      <c r="K35" s="16" t="s">
        <v>22</v>
      </c>
      <c r="L35" s="16" t="s">
        <v>23</v>
      </c>
      <c r="M35" s="17">
        <v>116077</v>
      </c>
      <c r="N35" s="17">
        <v>116000</v>
      </c>
      <c r="O35" s="16" t="s">
        <v>68</v>
      </c>
      <c r="P35" s="18" t="s">
        <v>114</v>
      </c>
    </row>
    <row r="36" spans="1:16" s="16" customFormat="1">
      <c r="A36" s="15">
        <v>35</v>
      </c>
      <c r="B36" s="15">
        <v>2567</v>
      </c>
      <c r="C36" s="15" t="s">
        <v>16</v>
      </c>
      <c r="D36" s="15" t="s">
        <v>17</v>
      </c>
      <c r="E36" s="15" t="s">
        <v>18</v>
      </c>
      <c r="F36" s="15" t="s">
        <v>19</v>
      </c>
      <c r="G36" s="15" t="s">
        <v>20</v>
      </c>
      <c r="H36" s="16" t="s">
        <v>62</v>
      </c>
      <c r="I36" s="17">
        <v>217100</v>
      </c>
      <c r="J36" s="16" t="s">
        <v>21</v>
      </c>
      <c r="K36" s="16" t="s">
        <v>22</v>
      </c>
      <c r="L36" s="16" t="s">
        <v>23</v>
      </c>
      <c r="M36" s="17">
        <v>214958</v>
      </c>
      <c r="N36" s="17">
        <v>214000</v>
      </c>
      <c r="O36" s="16" t="s">
        <v>68</v>
      </c>
      <c r="P36" s="18" t="s">
        <v>113</v>
      </c>
    </row>
    <row r="37" spans="1:16" s="16" customFormat="1">
      <c r="A37" s="15">
        <v>36</v>
      </c>
      <c r="B37" s="15">
        <v>2567</v>
      </c>
      <c r="C37" s="15" t="s">
        <v>16</v>
      </c>
      <c r="D37" s="15" t="s">
        <v>17</v>
      </c>
      <c r="E37" s="15" t="s">
        <v>18</v>
      </c>
      <c r="F37" s="15" t="s">
        <v>19</v>
      </c>
      <c r="G37" s="15" t="s">
        <v>20</v>
      </c>
      <c r="H37" s="16" t="s">
        <v>63</v>
      </c>
      <c r="I37" s="17">
        <v>54200</v>
      </c>
      <c r="J37" s="16" t="s">
        <v>21</v>
      </c>
      <c r="K37" s="16" t="s">
        <v>22</v>
      </c>
      <c r="L37" s="16" t="s">
        <v>23</v>
      </c>
      <c r="M37" s="17">
        <v>53739</v>
      </c>
      <c r="N37" s="17">
        <v>53000</v>
      </c>
      <c r="O37" s="16" t="s">
        <v>68</v>
      </c>
      <c r="P37" s="18" t="s">
        <v>112</v>
      </c>
    </row>
    <row r="38" spans="1:16" s="16" customFormat="1">
      <c r="A38" s="15">
        <v>37</v>
      </c>
      <c r="B38" s="15">
        <v>2567</v>
      </c>
      <c r="C38" s="15" t="s">
        <v>16</v>
      </c>
      <c r="D38" s="15" t="s">
        <v>17</v>
      </c>
      <c r="E38" s="15" t="s">
        <v>18</v>
      </c>
      <c r="F38" s="15" t="s">
        <v>19</v>
      </c>
      <c r="G38" s="15" t="s">
        <v>20</v>
      </c>
      <c r="H38" s="16" t="s">
        <v>69</v>
      </c>
      <c r="I38" s="17">
        <v>154900</v>
      </c>
      <c r="J38" s="16" t="s">
        <v>21</v>
      </c>
      <c r="K38" s="16" t="s">
        <v>22</v>
      </c>
      <c r="L38" s="16" t="s">
        <v>23</v>
      </c>
      <c r="M38" s="20">
        <v>154000</v>
      </c>
      <c r="N38" s="17">
        <v>153500</v>
      </c>
      <c r="O38" s="16" t="s">
        <v>76</v>
      </c>
      <c r="P38" s="18" t="s">
        <v>136</v>
      </c>
    </row>
    <row r="39" spans="1:16" s="16" customFormat="1">
      <c r="A39" s="15">
        <v>38</v>
      </c>
      <c r="B39" s="15">
        <v>2567</v>
      </c>
      <c r="C39" s="15" t="s">
        <v>16</v>
      </c>
      <c r="D39" s="15" t="s">
        <v>17</v>
      </c>
      <c r="E39" s="15" t="s">
        <v>18</v>
      </c>
      <c r="F39" s="15" t="s">
        <v>19</v>
      </c>
      <c r="G39" s="15" t="s">
        <v>20</v>
      </c>
      <c r="H39" s="16" t="s">
        <v>70</v>
      </c>
      <c r="I39" s="17">
        <v>237500</v>
      </c>
      <c r="J39" s="16" t="s">
        <v>21</v>
      </c>
      <c r="K39" s="16" t="s">
        <v>22</v>
      </c>
      <c r="L39" s="16" t="s">
        <v>23</v>
      </c>
      <c r="M39" s="20">
        <v>235995</v>
      </c>
      <c r="N39" s="17">
        <v>235000</v>
      </c>
      <c r="O39" s="16" t="s">
        <v>76</v>
      </c>
      <c r="P39" s="18" t="s">
        <v>133</v>
      </c>
    </row>
    <row r="40" spans="1:16" s="16" customFormat="1">
      <c r="A40" s="15">
        <v>39</v>
      </c>
      <c r="B40" s="15">
        <v>2567</v>
      </c>
      <c r="C40" s="15" t="s">
        <v>16</v>
      </c>
      <c r="D40" s="15" t="s">
        <v>17</v>
      </c>
      <c r="E40" s="15" t="s">
        <v>18</v>
      </c>
      <c r="F40" s="15" t="s">
        <v>19</v>
      </c>
      <c r="G40" s="15" t="s">
        <v>20</v>
      </c>
      <c r="H40" s="16" t="s">
        <v>71</v>
      </c>
      <c r="I40" s="17">
        <v>223600</v>
      </c>
      <c r="J40" s="16" t="s">
        <v>21</v>
      </c>
      <c r="K40" s="16" t="s">
        <v>22</v>
      </c>
      <c r="L40" s="16" t="s">
        <v>23</v>
      </c>
      <c r="M40" s="20">
        <v>222235</v>
      </c>
      <c r="N40" s="17">
        <v>222000</v>
      </c>
      <c r="O40" s="16" t="s">
        <v>76</v>
      </c>
      <c r="P40" s="18" t="s">
        <v>132</v>
      </c>
    </row>
    <row r="41" spans="1:16" s="16" customFormat="1">
      <c r="A41" s="15">
        <v>40</v>
      </c>
      <c r="B41" s="15">
        <v>2567</v>
      </c>
      <c r="C41" s="15" t="s">
        <v>16</v>
      </c>
      <c r="D41" s="15" t="s">
        <v>17</v>
      </c>
      <c r="E41" s="15" t="s">
        <v>18</v>
      </c>
      <c r="F41" s="15" t="s">
        <v>19</v>
      </c>
      <c r="G41" s="15" t="s">
        <v>20</v>
      </c>
      <c r="H41" s="16" t="s">
        <v>72</v>
      </c>
      <c r="I41" s="17">
        <v>419100</v>
      </c>
      <c r="J41" s="16" t="s">
        <v>21</v>
      </c>
      <c r="K41" s="16" t="s">
        <v>22</v>
      </c>
      <c r="L41" s="16" t="s">
        <v>23</v>
      </c>
      <c r="M41" s="20">
        <v>417715</v>
      </c>
      <c r="N41" s="17">
        <v>417000</v>
      </c>
      <c r="O41" s="16" t="s">
        <v>77</v>
      </c>
      <c r="P41" s="18" t="s">
        <v>134</v>
      </c>
    </row>
    <row r="42" spans="1:16" s="16" customFormat="1">
      <c r="A42" s="15">
        <v>41</v>
      </c>
      <c r="B42" s="15">
        <v>2567</v>
      </c>
      <c r="C42" s="15" t="s">
        <v>16</v>
      </c>
      <c r="D42" s="15" t="s">
        <v>17</v>
      </c>
      <c r="E42" s="15" t="s">
        <v>18</v>
      </c>
      <c r="F42" s="15" t="s">
        <v>19</v>
      </c>
      <c r="G42" s="15" t="s">
        <v>20</v>
      </c>
      <c r="H42" s="16" t="s">
        <v>73</v>
      </c>
      <c r="I42" s="17">
        <v>220700</v>
      </c>
      <c r="J42" s="16" t="s">
        <v>21</v>
      </c>
      <c r="K42" s="16" t="s">
        <v>22</v>
      </c>
      <c r="L42" s="16" t="s">
        <v>23</v>
      </c>
      <c r="M42" s="20">
        <v>219943</v>
      </c>
      <c r="N42" s="17">
        <v>219000</v>
      </c>
      <c r="O42" s="16" t="s">
        <v>77</v>
      </c>
      <c r="P42" s="18" t="s">
        <v>135</v>
      </c>
    </row>
    <row r="43" spans="1:16" s="16" customFormat="1">
      <c r="A43" s="15">
        <v>42</v>
      </c>
      <c r="B43" s="15">
        <v>2567</v>
      </c>
      <c r="C43" s="15" t="s">
        <v>16</v>
      </c>
      <c r="D43" s="15" t="s">
        <v>17</v>
      </c>
      <c r="E43" s="15" t="s">
        <v>18</v>
      </c>
      <c r="F43" s="15" t="s">
        <v>19</v>
      </c>
      <c r="G43" s="15" t="s">
        <v>20</v>
      </c>
      <c r="H43" s="16" t="s">
        <v>74</v>
      </c>
      <c r="I43" s="17">
        <v>220700</v>
      </c>
      <c r="J43" s="16" t="s">
        <v>21</v>
      </c>
      <c r="K43" s="16" t="s">
        <v>22</v>
      </c>
      <c r="L43" s="16" t="s">
        <v>23</v>
      </c>
      <c r="M43" s="20">
        <v>219943</v>
      </c>
      <c r="N43" s="17">
        <v>219000</v>
      </c>
      <c r="O43" s="16" t="s">
        <v>77</v>
      </c>
      <c r="P43" s="18" t="s">
        <v>134</v>
      </c>
    </row>
    <row r="44" spans="1:16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1" t="s">
        <v>75</v>
      </c>
      <c r="I44" s="8">
        <v>5880</v>
      </c>
      <c r="J44" s="1" t="s">
        <v>21</v>
      </c>
      <c r="K44" s="1" t="s">
        <v>22</v>
      </c>
      <c r="L44" s="1" t="s">
        <v>23</v>
      </c>
      <c r="M44" s="8">
        <v>5880</v>
      </c>
      <c r="N44" s="8">
        <v>5880</v>
      </c>
      <c r="O44" s="1" t="s">
        <v>68</v>
      </c>
      <c r="P44" s="6" t="s">
        <v>145</v>
      </c>
    </row>
    <row r="45" spans="1:16" s="16" customFormat="1">
      <c r="A45" s="15">
        <v>44</v>
      </c>
      <c r="B45" s="15">
        <v>2567</v>
      </c>
      <c r="C45" s="15" t="s">
        <v>16</v>
      </c>
      <c r="D45" s="15" t="s">
        <v>17</v>
      </c>
      <c r="E45" s="15" t="s">
        <v>18</v>
      </c>
      <c r="F45" s="15" t="s">
        <v>19</v>
      </c>
      <c r="G45" s="15" t="s">
        <v>20</v>
      </c>
      <c r="H45" s="16" t="s">
        <v>143</v>
      </c>
      <c r="I45" s="17">
        <v>8000</v>
      </c>
      <c r="J45" s="16" t="s">
        <v>21</v>
      </c>
      <c r="K45" s="16" t="s">
        <v>22</v>
      </c>
      <c r="L45" s="16" t="s">
        <v>23</v>
      </c>
      <c r="M45" s="17">
        <v>8000</v>
      </c>
      <c r="N45" s="17">
        <v>8000</v>
      </c>
      <c r="O45" s="16" t="s">
        <v>32</v>
      </c>
      <c r="P45" s="18" t="s">
        <v>144</v>
      </c>
    </row>
    <row r="46" spans="1:16">
      <c r="A46" s="2">
        <v>45</v>
      </c>
      <c r="B46" s="2">
        <v>2567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20</v>
      </c>
      <c r="H46" s="1" t="s">
        <v>34</v>
      </c>
      <c r="I46" s="8">
        <v>5960</v>
      </c>
      <c r="J46" s="1" t="s">
        <v>21</v>
      </c>
      <c r="K46" s="1" t="s">
        <v>22</v>
      </c>
      <c r="L46" s="1" t="s">
        <v>23</v>
      </c>
      <c r="M46" s="8">
        <v>5960</v>
      </c>
      <c r="N46" s="8">
        <v>5960</v>
      </c>
      <c r="O46" s="1" t="s">
        <v>32</v>
      </c>
      <c r="P46" s="6" t="s">
        <v>146</v>
      </c>
    </row>
    <row r="47" spans="1:16">
      <c r="A47" s="2">
        <v>46</v>
      </c>
      <c r="B47" s="2">
        <v>2567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1" t="s">
        <v>78</v>
      </c>
      <c r="I47" s="8">
        <v>29414</v>
      </c>
      <c r="J47" s="1" t="s">
        <v>21</v>
      </c>
      <c r="K47" s="1" t="s">
        <v>22</v>
      </c>
      <c r="L47" s="1" t="s">
        <v>23</v>
      </c>
      <c r="M47" s="8">
        <v>29414</v>
      </c>
      <c r="N47" s="8">
        <v>29414</v>
      </c>
      <c r="O47" s="1" t="s">
        <v>64</v>
      </c>
      <c r="P47" s="6" t="s">
        <v>156</v>
      </c>
    </row>
    <row r="48" spans="1:16">
      <c r="A48" s="2">
        <v>47</v>
      </c>
      <c r="B48" s="2">
        <v>2567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1" t="s">
        <v>79</v>
      </c>
      <c r="I48" s="8">
        <v>5300</v>
      </c>
      <c r="J48" s="1" t="s">
        <v>21</v>
      </c>
      <c r="K48" s="1" t="s">
        <v>22</v>
      </c>
      <c r="L48" s="1" t="s">
        <v>23</v>
      </c>
      <c r="M48" s="8">
        <v>5300</v>
      </c>
      <c r="N48" s="8">
        <v>5300</v>
      </c>
      <c r="O48" s="1" t="s">
        <v>30</v>
      </c>
      <c r="P48" s="6" t="s">
        <v>155</v>
      </c>
    </row>
    <row r="49" spans="1:16">
      <c r="A49" s="2">
        <v>48</v>
      </c>
      <c r="B49" s="2">
        <v>2567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1" t="s">
        <v>80</v>
      </c>
      <c r="I49" s="8">
        <v>24140</v>
      </c>
      <c r="J49" s="1" t="s">
        <v>21</v>
      </c>
      <c r="K49" s="1" t="s">
        <v>22</v>
      </c>
      <c r="L49" s="1" t="s">
        <v>23</v>
      </c>
      <c r="M49" s="8">
        <v>24140</v>
      </c>
      <c r="N49" s="8">
        <v>24140</v>
      </c>
      <c r="O49" s="1" t="s">
        <v>83</v>
      </c>
      <c r="P49" s="6" t="s">
        <v>157</v>
      </c>
    </row>
    <row r="50" spans="1:16">
      <c r="A50" s="2">
        <v>49</v>
      </c>
      <c r="B50" s="2">
        <v>2567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1" t="s">
        <v>81</v>
      </c>
      <c r="I50" s="8">
        <v>5850</v>
      </c>
      <c r="J50" s="1" t="s">
        <v>21</v>
      </c>
      <c r="K50" s="1" t="s">
        <v>22</v>
      </c>
      <c r="L50" s="1" t="s">
        <v>23</v>
      </c>
      <c r="M50" s="8">
        <v>5850</v>
      </c>
      <c r="N50" s="8">
        <v>5850</v>
      </c>
      <c r="O50" s="1" t="s">
        <v>48</v>
      </c>
      <c r="P50" s="6" t="s">
        <v>158</v>
      </c>
    </row>
    <row r="51" spans="1:16">
      <c r="A51" s="2">
        <v>50</v>
      </c>
      <c r="B51" s="2">
        <v>2567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1" t="s">
        <v>82</v>
      </c>
      <c r="I51" s="8">
        <v>40000</v>
      </c>
      <c r="J51" s="1" t="s">
        <v>21</v>
      </c>
      <c r="K51" s="1" t="s">
        <v>22</v>
      </c>
      <c r="L51" s="1" t="s">
        <v>23</v>
      </c>
      <c r="M51" s="8">
        <v>40000</v>
      </c>
      <c r="N51" s="8">
        <v>40000</v>
      </c>
      <c r="O51" s="1" t="s">
        <v>48</v>
      </c>
      <c r="P51" s="6" t="s">
        <v>159</v>
      </c>
    </row>
    <row r="52" spans="1:16">
      <c r="A52" s="2">
        <v>51</v>
      </c>
      <c r="B52" s="2">
        <v>2567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1" t="s">
        <v>33</v>
      </c>
      <c r="I52" s="8">
        <v>6380</v>
      </c>
      <c r="J52" s="1" t="s">
        <v>21</v>
      </c>
      <c r="K52" s="1" t="s">
        <v>22</v>
      </c>
      <c r="L52" s="1" t="s">
        <v>23</v>
      </c>
      <c r="M52" s="8">
        <v>6380</v>
      </c>
      <c r="N52" s="8">
        <v>6380</v>
      </c>
      <c r="O52" s="1" t="s">
        <v>32</v>
      </c>
      <c r="P52" s="6" t="s">
        <v>160</v>
      </c>
    </row>
    <row r="53" spans="1:16" s="16" customFormat="1">
      <c r="A53" s="15">
        <v>52</v>
      </c>
      <c r="B53" s="15">
        <v>2567</v>
      </c>
      <c r="C53" s="15" t="s">
        <v>16</v>
      </c>
      <c r="D53" s="15" t="s">
        <v>17</v>
      </c>
      <c r="E53" s="15" t="s">
        <v>18</v>
      </c>
      <c r="F53" s="15" t="s">
        <v>19</v>
      </c>
      <c r="G53" s="15" t="s">
        <v>20</v>
      </c>
      <c r="H53" s="16" t="s">
        <v>161</v>
      </c>
      <c r="I53" s="17">
        <v>8000</v>
      </c>
      <c r="J53" s="16" t="s">
        <v>21</v>
      </c>
      <c r="K53" s="16" t="s">
        <v>22</v>
      </c>
      <c r="L53" s="16" t="s">
        <v>23</v>
      </c>
      <c r="M53" s="17">
        <v>8000</v>
      </c>
      <c r="N53" s="17">
        <v>8000</v>
      </c>
      <c r="O53" s="16" t="s">
        <v>32</v>
      </c>
      <c r="P53" s="18" t="s">
        <v>163</v>
      </c>
    </row>
    <row r="54" spans="1:16" s="16" customFormat="1">
      <c r="A54" s="15">
        <v>53</v>
      </c>
      <c r="B54" s="15">
        <v>2567</v>
      </c>
      <c r="C54" s="15" t="s">
        <v>16</v>
      </c>
      <c r="D54" s="15" t="s">
        <v>17</v>
      </c>
      <c r="E54" s="15" t="s">
        <v>18</v>
      </c>
      <c r="F54" s="15" t="s">
        <v>19</v>
      </c>
      <c r="G54" s="15" t="s">
        <v>20</v>
      </c>
      <c r="H54" s="16" t="s">
        <v>162</v>
      </c>
      <c r="I54" s="17">
        <v>8000</v>
      </c>
      <c r="J54" s="16" t="s">
        <v>21</v>
      </c>
      <c r="K54" s="16" t="s">
        <v>22</v>
      </c>
      <c r="L54" s="16" t="s">
        <v>23</v>
      </c>
      <c r="M54" s="17">
        <v>8000</v>
      </c>
      <c r="N54" s="17">
        <v>8000</v>
      </c>
      <c r="O54" s="16" t="s">
        <v>32</v>
      </c>
      <c r="P54" s="18" t="s">
        <v>164</v>
      </c>
    </row>
    <row r="55" spans="1:16" s="16" customFormat="1">
      <c r="A55" s="15">
        <v>54</v>
      </c>
      <c r="B55" s="15">
        <v>2567</v>
      </c>
      <c r="C55" s="15" t="s">
        <v>16</v>
      </c>
      <c r="D55" s="15" t="s">
        <v>17</v>
      </c>
      <c r="E55" s="15" t="s">
        <v>18</v>
      </c>
      <c r="F55" s="15" t="s">
        <v>19</v>
      </c>
      <c r="G55" s="15" t="s">
        <v>20</v>
      </c>
      <c r="H55" s="16" t="s">
        <v>143</v>
      </c>
      <c r="I55" s="17">
        <v>8000</v>
      </c>
      <c r="J55" s="16" t="s">
        <v>21</v>
      </c>
      <c r="K55" s="16" t="s">
        <v>22</v>
      </c>
      <c r="L55" s="16" t="s">
        <v>23</v>
      </c>
      <c r="M55" s="17">
        <v>8000</v>
      </c>
      <c r="N55" s="17">
        <v>8000</v>
      </c>
      <c r="O55" s="16" t="s">
        <v>32</v>
      </c>
      <c r="P55" s="18" t="s">
        <v>165</v>
      </c>
    </row>
    <row r="56" spans="1:16" s="16" customFormat="1">
      <c r="A56" s="15">
        <v>55</v>
      </c>
      <c r="B56" s="15">
        <v>2567</v>
      </c>
      <c r="C56" s="15" t="s">
        <v>16</v>
      </c>
      <c r="D56" s="15" t="s">
        <v>17</v>
      </c>
      <c r="E56" s="15" t="s">
        <v>18</v>
      </c>
      <c r="F56" s="15" t="s">
        <v>19</v>
      </c>
      <c r="G56" s="15" t="s">
        <v>20</v>
      </c>
      <c r="H56" s="16" t="s">
        <v>84</v>
      </c>
      <c r="I56" s="17">
        <v>9000</v>
      </c>
      <c r="J56" s="16" t="s">
        <v>21</v>
      </c>
      <c r="K56" s="16" t="s">
        <v>22</v>
      </c>
      <c r="L56" s="16" t="s">
        <v>23</v>
      </c>
      <c r="M56" s="17">
        <v>8800</v>
      </c>
      <c r="N56" s="17">
        <v>8800</v>
      </c>
      <c r="O56" s="16" t="s">
        <v>44</v>
      </c>
      <c r="P56" s="18" t="s">
        <v>166</v>
      </c>
    </row>
    <row r="57" spans="1:16" s="16" customFormat="1">
      <c r="A57" s="15">
        <v>56</v>
      </c>
      <c r="B57" s="15">
        <v>2567</v>
      </c>
      <c r="C57" s="15" t="s">
        <v>16</v>
      </c>
      <c r="D57" s="15" t="s">
        <v>17</v>
      </c>
      <c r="E57" s="15" t="s">
        <v>18</v>
      </c>
      <c r="F57" s="15" t="s">
        <v>19</v>
      </c>
      <c r="G57" s="15" t="s">
        <v>20</v>
      </c>
      <c r="H57" s="16" t="s">
        <v>85</v>
      </c>
      <c r="I57" s="17">
        <v>42100</v>
      </c>
      <c r="J57" s="16" t="s">
        <v>21</v>
      </c>
      <c r="K57" s="16" t="s">
        <v>22</v>
      </c>
      <c r="L57" s="16" t="s">
        <v>23</v>
      </c>
      <c r="M57" s="17">
        <v>40400</v>
      </c>
      <c r="N57" s="17">
        <v>40000</v>
      </c>
      <c r="O57" s="16" t="s">
        <v>100</v>
      </c>
      <c r="P57" s="18" t="s">
        <v>168</v>
      </c>
    </row>
    <row r="58" spans="1:16" s="16" customFormat="1">
      <c r="A58" s="15">
        <v>57</v>
      </c>
      <c r="B58" s="15">
        <v>2567</v>
      </c>
      <c r="C58" s="15" t="s">
        <v>16</v>
      </c>
      <c r="D58" s="15" t="s">
        <v>17</v>
      </c>
      <c r="E58" s="15" t="s">
        <v>18</v>
      </c>
      <c r="F58" s="15" t="s">
        <v>19</v>
      </c>
      <c r="G58" s="15" t="s">
        <v>20</v>
      </c>
      <c r="H58" s="16" t="s">
        <v>86</v>
      </c>
      <c r="I58" s="17">
        <v>91900</v>
      </c>
      <c r="J58" s="16" t="s">
        <v>21</v>
      </c>
      <c r="K58" s="16" t="s">
        <v>22</v>
      </c>
      <c r="L58" s="16" t="s">
        <v>23</v>
      </c>
      <c r="M58" s="17">
        <v>91100</v>
      </c>
      <c r="N58" s="17">
        <v>90500</v>
      </c>
      <c r="O58" s="16" t="s">
        <v>100</v>
      </c>
      <c r="P58" s="18" t="s">
        <v>167</v>
      </c>
    </row>
    <row r="59" spans="1:16">
      <c r="A59" s="2">
        <v>58</v>
      </c>
      <c r="B59" s="2">
        <v>2567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5" t="s">
        <v>186</v>
      </c>
      <c r="I59" s="10">
        <v>11470</v>
      </c>
      <c r="J59" s="1" t="s">
        <v>21</v>
      </c>
      <c r="K59" s="1" t="s">
        <v>22</v>
      </c>
      <c r="L59" s="1" t="s">
        <v>23</v>
      </c>
      <c r="M59" s="10">
        <v>11470</v>
      </c>
      <c r="N59" s="10">
        <v>11470</v>
      </c>
      <c r="O59" s="1" t="s">
        <v>101</v>
      </c>
      <c r="P59" s="6" t="s">
        <v>259</v>
      </c>
    </row>
    <row r="60" spans="1:16">
      <c r="A60" s="2">
        <v>59</v>
      </c>
      <c r="B60" s="2">
        <v>2567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1" t="s">
        <v>87</v>
      </c>
      <c r="I60" s="8">
        <v>5522</v>
      </c>
      <c r="J60" s="1" t="s">
        <v>21</v>
      </c>
      <c r="K60" s="1" t="s">
        <v>22</v>
      </c>
      <c r="L60" s="1" t="s">
        <v>23</v>
      </c>
      <c r="M60" s="8">
        <v>5522</v>
      </c>
      <c r="N60" s="8">
        <v>5522</v>
      </c>
      <c r="O60" s="1" t="s">
        <v>48</v>
      </c>
      <c r="P60" s="6" t="s">
        <v>258</v>
      </c>
    </row>
    <row r="61" spans="1:16" s="16" customFormat="1">
      <c r="A61" s="15">
        <v>60</v>
      </c>
      <c r="B61" s="15">
        <v>2567</v>
      </c>
      <c r="C61" s="15" t="s">
        <v>16</v>
      </c>
      <c r="D61" s="15" t="s">
        <v>17</v>
      </c>
      <c r="E61" s="15" t="s">
        <v>18</v>
      </c>
      <c r="F61" s="15" t="s">
        <v>19</v>
      </c>
      <c r="G61" s="15" t="s">
        <v>20</v>
      </c>
      <c r="H61" s="16" t="s">
        <v>88</v>
      </c>
      <c r="I61" s="17">
        <v>217600</v>
      </c>
      <c r="J61" s="16" t="s">
        <v>21</v>
      </c>
      <c r="K61" s="16" t="s">
        <v>22</v>
      </c>
      <c r="L61" s="16" t="s">
        <v>23</v>
      </c>
      <c r="M61" s="17">
        <v>217600</v>
      </c>
      <c r="N61" s="17">
        <v>216500</v>
      </c>
      <c r="O61" s="16" t="s">
        <v>101</v>
      </c>
      <c r="P61" s="18" t="s">
        <v>171</v>
      </c>
    </row>
    <row r="62" spans="1:16" s="16" customFormat="1">
      <c r="A62" s="15">
        <v>61</v>
      </c>
      <c r="B62" s="15">
        <v>2567</v>
      </c>
      <c r="C62" s="15" t="s">
        <v>16</v>
      </c>
      <c r="D62" s="15" t="s">
        <v>17</v>
      </c>
      <c r="E62" s="15" t="s">
        <v>18</v>
      </c>
      <c r="F62" s="15" t="s">
        <v>19</v>
      </c>
      <c r="G62" s="15" t="s">
        <v>20</v>
      </c>
      <c r="H62" s="16" t="s">
        <v>89</v>
      </c>
      <c r="I62" s="17">
        <v>144000</v>
      </c>
      <c r="J62" s="16" t="s">
        <v>21</v>
      </c>
      <c r="K62" s="16" t="s">
        <v>22</v>
      </c>
      <c r="L62" s="16" t="s">
        <v>23</v>
      </c>
      <c r="M62" s="17">
        <v>144000</v>
      </c>
      <c r="N62" s="17">
        <v>143000</v>
      </c>
      <c r="O62" s="16" t="s">
        <v>101</v>
      </c>
      <c r="P62" s="18" t="s">
        <v>172</v>
      </c>
    </row>
    <row r="63" spans="1:16" s="16" customFormat="1">
      <c r="A63" s="15">
        <v>62</v>
      </c>
      <c r="B63" s="15">
        <v>2567</v>
      </c>
      <c r="C63" s="15" t="s">
        <v>16</v>
      </c>
      <c r="D63" s="15" t="s">
        <v>17</v>
      </c>
      <c r="E63" s="15" t="s">
        <v>18</v>
      </c>
      <c r="F63" s="15" t="s">
        <v>19</v>
      </c>
      <c r="G63" s="15" t="s">
        <v>20</v>
      </c>
      <c r="H63" s="16" t="s">
        <v>90</v>
      </c>
      <c r="I63" s="17">
        <v>48500</v>
      </c>
      <c r="J63" s="16" t="s">
        <v>21</v>
      </c>
      <c r="K63" s="16" t="s">
        <v>22</v>
      </c>
      <c r="L63" s="16" t="s">
        <v>23</v>
      </c>
      <c r="M63" s="17">
        <v>48500</v>
      </c>
      <c r="N63" s="17">
        <v>48000</v>
      </c>
      <c r="O63" s="16" t="s">
        <v>101</v>
      </c>
      <c r="P63" s="18" t="s">
        <v>169</v>
      </c>
    </row>
    <row r="64" spans="1:16">
      <c r="A64" s="2">
        <v>63</v>
      </c>
      <c r="B64" s="2">
        <v>2567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1" t="s">
        <v>91</v>
      </c>
      <c r="I64" s="8">
        <v>55000</v>
      </c>
      <c r="J64" s="1" t="s">
        <v>21</v>
      </c>
      <c r="K64" s="1" t="s">
        <v>22</v>
      </c>
      <c r="L64" s="1" t="s">
        <v>23</v>
      </c>
      <c r="M64" s="8">
        <v>55000</v>
      </c>
      <c r="N64" s="8">
        <v>55000</v>
      </c>
      <c r="O64" s="1" t="s">
        <v>44</v>
      </c>
      <c r="P64" s="6" t="s">
        <v>173</v>
      </c>
    </row>
    <row r="65" spans="1:16">
      <c r="A65" s="2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1" t="s">
        <v>92</v>
      </c>
      <c r="I65" s="8">
        <v>23000</v>
      </c>
      <c r="J65" s="1" t="s">
        <v>21</v>
      </c>
      <c r="K65" s="1" t="s">
        <v>22</v>
      </c>
      <c r="L65" s="1" t="s">
        <v>23</v>
      </c>
      <c r="M65" s="8">
        <v>23000</v>
      </c>
      <c r="N65" s="8">
        <v>23000</v>
      </c>
      <c r="O65" s="1" t="s">
        <v>44</v>
      </c>
      <c r="P65" s="6" t="s">
        <v>174</v>
      </c>
    </row>
    <row r="66" spans="1:16">
      <c r="A66" s="2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1" t="s">
        <v>93</v>
      </c>
      <c r="I66" s="8">
        <v>21135</v>
      </c>
      <c r="J66" s="1" t="s">
        <v>21</v>
      </c>
      <c r="K66" s="1" t="s">
        <v>22</v>
      </c>
      <c r="L66" s="1" t="s">
        <v>23</v>
      </c>
      <c r="M66" s="8">
        <v>21135</v>
      </c>
      <c r="N66" s="8">
        <v>21135</v>
      </c>
      <c r="O66" s="1" t="s">
        <v>44</v>
      </c>
      <c r="P66" s="6" t="s">
        <v>175</v>
      </c>
    </row>
    <row r="67" spans="1:16">
      <c r="A67" s="2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1" t="s">
        <v>94</v>
      </c>
      <c r="I67" s="8">
        <v>12460</v>
      </c>
      <c r="J67" s="1" t="s">
        <v>21</v>
      </c>
      <c r="K67" s="1" t="s">
        <v>22</v>
      </c>
      <c r="L67" s="1" t="s">
        <v>23</v>
      </c>
      <c r="M67" s="8">
        <v>12460</v>
      </c>
      <c r="N67" s="8">
        <v>12460</v>
      </c>
      <c r="O67" s="1" t="s">
        <v>44</v>
      </c>
      <c r="P67" s="6" t="s">
        <v>176</v>
      </c>
    </row>
    <row r="68" spans="1:16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1" t="s">
        <v>95</v>
      </c>
      <c r="I68" s="8">
        <v>29520</v>
      </c>
      <c r="J68" s="1" t="s">
        <v>21</v>
      </c>
      <c r="K68" s="1" t="s">
        <v>22</v>
      </c>
      <c r="L68" s="1" t="s">
        <v>23</v>
      </c>
      <c r="M68" s="8">
        <v>29520</v>
      </c>
      <c r="N68" s="8">
        <v>29520</v>
      </c>
      <c r="O68" s="1" t="s">
        <v>44</v>
      </c>
      <c r="P68" s="6" t="s">
        <v>177</v>
      </c>
    </row>
    <row r="69" spans="1:16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1" t="s">
        <v>96</v>
      </c>
      <c r="I69" s="8">
        <v>10390</v>
      </c>
      <c r="J69" s="1" t="s">
        <v>21</v>
      </c>
      <c r="K69" s="1" t="s">
        <v>22</v>
      </c>
      <c r="L69" s="1" t="s">
        <v>23</v>
      </c>
      <c r="M69" s="8">
        <v>10390</v>
      </c>
      <c r="N69" s="8">
        <v>10390</v>
      </c>
      <c r="O69" s="1" t="s">
        <v>44</v>
      </c>
      <c r="P69" s="6" t="s">
        <v>178</v>
      </c>
    </row>
    <row r="70" spans="1:16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1" t="s">
        <v>97</v>
      </c>
      <c r="I70" s="8">
        <v>5200</v>
      </c>
      <c r="J70" s="1" t="s">
        <v>21</v>
      </c>
      <c r="K70" s="1" t="s">
        <v>22</v>
      </c>
      <c r="L70" s="1" t="s">
        <v>23</v>
      </c>
      <c r="M70" s="8">
        <v>5200</v>
      </c>
      <c r="N70" s="8">
        <v>5200</v>
      </c>
      <c r="O70" s="1" t="s">
        <v>32</v>
      </c>
      <c r="P70" s="6" t="s">
        <v>179</v>
      </c>
    </row>
    <row r="71" spans="1:16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1" t="s">
        <v>98</v>
      </c>
      <c r="I71" s="8">
        <v>5250</v>
      </c>
      <c r="J71" s="1" t="s">
        <v>21</v>
      </c>
      <c r="K71" s="1" t="s">
        <v>22</v>
      </c>
      <c r="L71" s="1" t="s">
        <v>23</v>
      </c>
      <c r="M71" s="8">
        <v>5250</v>
      </c>
      <c r="N71" s="8">
        <v>5250</v>
      </c>
      <c r="O71" s="1" t="s">
        <v>102</v>
      </c>
      <c r="P71" s="6" t="s">
        <v>182</v>
      </c>
    </row>
    <row r="72" spans="1:16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1" t="s">
        <v>99</v>
      </c>
      <c r="I72" s="8">
        <v>40000</v>
      </c>
      <c r="J72" s="1" t="s">
        <v>21</v>
      </c>
      <c r="K72" s="1" t="s">
        <v>22</v>
      </c>
      <c r="L72" s="1" t="s">
        <v>23</v>
      </c>
      <c r="M72" s="8">
        <v>40000</v>
      </c>
      <c r="N72" s="8">
        <v>40000</v>
      </c>
      <c r="O72" s="1" t="s">
        <v>48</v>
      </c>
      <c r="P72" s="6" t="s">
        <v>183</v>
      </c>
    </row>
    <row r="73" spans="1:16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1" t="s">
        <v>103</v>
      </c>
      <c r="I73" s="8">
        <v>40460</v>
      </c>
      <c r="J73" s="1" t="s">
        <v>21</v>
      </c>
      <c r="K73" s="1" t="s">
        <v>22</v>
      </c>
      <c r="L73" s="1" t="s">
        <v>23</v>
      </c>
      <c r="M73" s="8">
        <v>40460</v>
      </c>
      <c r="N73" s="8">
        <v>40460</v>
      </c>
      <c r="O73" s="1" t="s">
        <v>107</v>
      </c>
      <c r="P73" s="6" t="s">
        <v>181</v>
      </c>
    </row>
    <row r="74" spans="1:16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1" t="s">
        <v>104</v>
      </c>
      <c r="I74" s="8">
        <v>6540</v>
      </c>
      <c r="J74" s="1" t="s">
        <v>21</v>
      </c>
      <c r="K74" s="1" t="s">
        <v>22</v>
      </c>
      <c r="L74" s="1" t="s">
        <v>23</v>
      </c>
      <c r="M74" s="8">
        <v>6540</v>
      </c>
      <c r="N74" s="8">
        <v>6540</v>
      </c>
      <c r="O74" s="1" t="s">
        <v>32</v>
      </c>
      <c r="P74" s="6" t="s">
        <v>184</v>
      </c>
    </row>
    <row r="75" spans="1:16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1" t="s">
        <v>105</v>
      </c>
      <c r="I75" s="8">
        <v>200200</v>
      </c>
      <c r="J75" s="1" t="s">
        <v>21</v>
      </c>
      <c r="K75" s="1" t="s">
        <v>22</v>
      </c>
      <c r="L75" s="1" t="s">
        <v>23</v>
      </c>
      <c r="M75" s="8">
        <v>200200</v>
      </c>
      <c r="N75" s="8">
        <v>200200</v>
      </c>
      <c r="O75" s="1" t="s">
        <v>108</v>
      </c>
      <c r="P75" s="6" t="s">
        <v>180</v>
      </c>
    </row>
    <row r="76" spans="1:16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1" t="s">
        <v>106</v>
      </c>
      <c r="I76" s="8">
        <v>12050</v>
      </c>
      <c r="J76" s="1" t="s">
        <v>21</v>
      </c>
      <c r="K76" s="1" t="s">
        <v>22</v>
      </c>
      <c r="L76" s="1" t="s">
        <v>23</v>
      </c>
      <c r="M76" s="8">
        <v>12050</v>
      </c>
      <c r="N76" s="8">
        <v>12050</v>
      </c>
      <c r="O76" s="1" t="s">
        <v>109</v>
      </c>
      <c r="P76" s="6" t="s">
        <v>185</v>
      </c>
    </row>
    <row r="77" spans="1:16" s="16" customFormat="1">
      <c r="A77" s="15">
        <v>76</v>
      </c>
      <c r="B77" s="15">
        <v>2567</v>
      </c>
      <c r="C77" s="15" t="s">
        <v>16</v>
      </c>
      <c r="D77" s="15" t="s">
        <v>17</v>
      </c>
      <c r="E77" s="15" t="s">
        <v>18</v>
      </c>
      <c r="F77" s="15" t="s">
        <v>19</v>
      </c>
      <c r="G77" s="15" t="s">
        <v>20</v>
      </c>
      <c r="H77" s="21" t="s">
        <v>187</v>
      </c>
      <c r="I77" s="22">
        <v>26200</v>
      </c>
      <c r="J77" s="16" t="s">
        <v>21</v>
      </c>
      <c r="K77" s="16" t="s">
        <v>22</v>
      </c>
      <c r="L77" s="16" t="s">
        <v>23</v>
      </c>
      <c r="M77" s="22">
        <v>25980</v>
      </c>
      <c r="N77" s="22">
        <v>25980</v>
      </c>
      <c r="O77" s="21" t="s">
        <v>100</v>
      </c>
      <c r="P77" s="18" t="s">
        <v>216</v>
      </c>
    </row>
    <row r="78" spans="1:16" s="16" customFormat="1">
      <c r="A78" s="15">
        <v>77</v>
      </c>
      <c r="B78" s="15">
        <v>2567</v>
      </c>
      <c r="C78" s="15" t="s">
        <v>16</v>
      </c>
      <c r="D78" s="15" t="s">
        <v>17</v>
      </c>
      <c r="E78" s="15" t="s">
        <v>18</v>
      </c>
      <c r="F78" s="15" t="s">
        <v>19</v>
      </c>
      <c r="G78" s="15" t="s">
        <v>20</v>
      </c>
      <c r="H78" s="21" t="s">
        <v>188</v>
      </c>
      <c r="I78" s="22">
        <v>126000</v>
      </c>
      <c r="J78" s="16" t="s">
        <v>21</v>
      </c>
      <c r="K78" s="16" t="s">
        <v>22</v>
      </c>
      <c r="L78" s="16" t="s">
        <v>23</v>
      </c>
      <c r="M78" s="22">
        <v>124800</v>
      </c>
      <c r="N78" s="22">
        <v>124800</v>
      </c>
      <c r="O78" s="21" t="s">
        <v>100</v>
      </c>
      <c r="P78" s="18" t="s">
        <v>214</v>
      </c>
    </row>
    <row r="79" spans="1:16" s="16" customFormat="1">
      <c r="A79" s="15">
        <v>78</v>
      </c>
      <c r="B79" s="15">
        <v>2567</v>
      </c>
      <c r="C79" s="15" t="s">
        <v>16</v>
      </c>
      <c r="D79" s="15" t="s">
        <v>17</v>
      </c>
      <c r="E79" s="15" t="s">
        <v>18</v>
      </c>
      <c r="F79" s="15" t="s">
        <v>19</v>
      </c>
      <c r="G79" s="15" t="s">
        <v>20</v>
      </c>
      <c r="H79" s="21" t="s">
        <v>189</v>
      </c>
      <c r="I79" s="22">
        <v>82900</v>
      </c>
      <c r="J79" s="16" t="s">
        <v>21</v>
      </c>
      <c r="K79" s="16" t="s">
        <v>22</v>
      </c>
      <c r="L79" s="16" t="s">
        <v>23</v>
      </c>
      <c r="M79" s="22">
        <v>82180</v>
      </c>
      <c r="N79" s="22">
        <v>82180</v>
      </c>
      <c r="O79" s="21" t="s">
        <v>100</v>
      </c>
      <c r="P79" s="18" t="s">
        <v>215</v>
      </c>
    </row>
    <row r="80" spans="1:16" s="16" customFormat="1">
      <c r="A80" s="15">
        <v>79</v>
      </c>
      <c r="B80" s="15">
        <v>2567</v>
      </c>
      <c r="C80" s="15" t="s">
        <v>16</v>
      </c>
      <c r="D80" s="15" t="s">
        <v>17</v>
      </c>
      <c r="E80" s="15" t="s">
        <v>18</v>
      </c>
      <c r="F80" s="15" t="s">
        <v>19</v>
      </c>
      <c r="G80" s="15" t="s">
        <v>20</v>
      </c>
      <c r="H80" s="21" t="s">
        <v>190</v>
      </c>
      <c r="I80" s="22">
        <v>34900</v>
      </c>
      <c r="J80" s="16" t="s">
        <v>21</v>
      </c>
      <c r="K80" s="16" t="s">
        <v>22</v>
      </c>
      <c r="L80" s="16" t="s">
        <v>23</v>
      </c>
      <c r="M80" s="22">
        <v>34300</v>
      </c>
      <c r="N80" s="22">
        <v>34300</v>
      </c>
      <c r="O80" s="21" t="s">
        <v>100</v>
      </c>
      <c r="P80" s="18" t="s">
        <v>212</v>
      </c>
    </row>
    <row r="81" spans="1:16" s="16" customFormat="1">
      <c r="A81" s="15">
        <v>80</v>
      </c>
      <c r="B81" s="15">
        <v>2567</v>
      </c>
      <c r="C81" s="15" t="s">
        <v>16</v>
      </c>
      <c r="D81" s="15" t="s">
        <v>17</v>
      </c>
      <c r="E81" s="15" t="s">
        <v>18</v>
      </c>
      <c r="F81" s="15" t="s">
        <v>19</v>
      </c>
      <c r="G81" s="15" t="s">
        <v>20</v>
      </c>
      <c r="H81" s="21" t="s">
        <v>191</v>
      </c>
      <c r="I81" s="22">
        <v>36400</v>
      </c>
      <c r="J81" s="16" t="s">
        <v>21</v>
      </c>
      <c r="K81" s="16" t="s">
        <v>22</v>
      </c>
      <c r="L81" s="16" t="s">
        <v>23</v>
      </c>
      <c r="M81" s="22">
        <v>35290</v>
      </c>
      <c r="N81" s="22">
        <v>35290</v>
      </c>
      <c r="O81" s="21" t="s">
        <v>100</v>
      </c>
      <c r="P81" s="18" t="s">
        <v>213</v>
      </c>
    </row>
    <row r="82" spans="1:16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1" t="s">
        <v>192</v>
      </c>
      <c r="I82" s="8">
        <v>15000</v>
      </c>
      <c r="J82" s="1" t="s">
        <v>21</v>
      </c>
      <c r="K82" s="1" t="s">
        <v>22</v>
      </c>
      <c r="L82" s="1" t="s">
        <v>23</v>
      </c>
      <c r="M82" s="10">
        <v>15000</v>
      </c>
      <c r="N82" s="10">
        <v>15000</v>
      </c>
      <c r="O82" s="5" t="s">
        <v>45</v>
      </c>
      <c r="P82" s="6" t="s">
        <v>195</v>
      </c>
    </row>
    <row r="83" spans="1:16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1" t="s">
        <v>202</v>
      </c>
      <c r="I83" s="8">
        <v>34400</v>
      </c>
      <c r="J83" s="1" t="s">
        <v>21</v>
      </c>
      <c r="K83" s="1" t="s">
        <v>22</v>
      </c>
      <c r="L83" s="1" t="s">
        <v>23</v>
      </c>
      <c r="M83" s="8">
        <v>34400</v>
      </c>
      <c r="N83" s="11">
        <v>34400</v>
      </c>
      <c r="O83" s="5" t="s">
        <v>193</v>
      </c>
      <c r="P83" s="6" t="s">
        <v>194</v>
      </c>
    </row>
    <row r="84" spans="1:16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1" t="s">
        <v>203</v>
      </c>
      <c r="I84" s="8">
        <v>15000</v>
      </c>
      <c r="J84" s="1" t="s">
        <v>21</v>
      </c>
      <c r="K84" s="1" t="s">
        <v>22</v>
      </c>
      <c r="L84" s="1" t="s">
        <v>23</v>
      </c>
      <c r="M84" s="10">
        <v>15000</v>
      </c>
      <c r="N84" s="10">
        <v>15000</v>
      </c>
      <c r="O84" s="5" t="s">
        <v>196</v>
      </c>
      <c r="P84" s="6" t="s">
        <v>197</v>
      </c>
    </row>
    <row r="85" spans="1:16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1" t="s">
        <v>204</v>
      </c>
      <c r="I85" s="8">
        <v>10000</v>
      </c>
      <c r="J85" s="1" t="s">
        <v>21</v>
      </c>
      <c r="K85" s="1" t="s">
        <v>22</v>
      </c>
      <c r="L85" s="1" t="s">
        <v>23</v>
      </c>
      <c r="M85" s="10">
        <v>10000</v>
      </c>
      <c r="N85" s="10">
        <v>10000</v>
      </c>
      <c r="O85" s="5" t="s">
        <v>196</v>
      </c>
      <c r="P85" s="6" t="s">
        <v>198</v>
      </c>
    </row>
    <row r="86" spans="1:16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1" t="s">
        <v>205</v>
      </c>
      <c r="I86" s="8">
        <v>22000</v>
      </c>
      <c r="J86" s="1" t="s">
        <v>21</v>
      </c>
      <c r="K86" s="1" t="s">
        <v>22</v>
      </c>
      <c r="L86" s="1" t="s">
        <v>23</v>
      </c>
      <c r="M86" s="10">
        <v>22000</v>
      </c>
      <c r="N86" s="10">
        <v>22000</v>
      </c>
      <c r="O86" s="5" t="s">
        <v>200</v>
      </c>
      <c r="P86" s="6" t="s">
        <v>199</v>
      </c>
    </row>
    <row r="87" spans="1:16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1" t="s">
        <v>201</v>
      </c>
      <c r="I87" s="8">
        <v>85000</v>
      </c>
      <c r="J87" s="1" t="s">
        <v>21</v>
      </c>
      <c r="K87" s="1" t="s">
        <v>22</v>
      </c>
      <c r="L87" s="1" t="s">
        <v>23</v>
      </c>
      <c r="M87" s="10">
        <v>85000</v>
      </c>
      <c r="N87" s="10">
        <v>85000</v>
      </c>
      <c r="O87" s="5" t="s">
        <v>206</v>
      </c>
      <c r="P87" s="6" t="s">
        <v>207</v>
      </c>
    </row>
    <row r="88" spans="1:16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5" t="s">
        <v>104</v>
      </c>
      <c r="I88" s="12">
        <v>7470</v>
      </c>
      <c r="J88" s="1" t="s">
        <v>21</v>
      </c>
      <c r="K88" s="1" t="s">
        <v>22</v>
      </c>
      <c r="L88" s="1" t="s">
        <v>23</v>
      </c>
      <c r="M88" s="10">
        <v>7470</v>
      </c>
      <c r="N88" s="10">
        <v>7470</v>
      </c>
      <c r="O88" s="1" t="s">
        <v>32</v>
      </c>
      <c r="P88" s="6" t="s">
        <v>208</v>
      </c>
    </row>
    <row r="89" spans="1:16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1" t="s">
        <v>275</v>
      </c>
      <c r="I89" s="8">
        <v>395093.61</v>
      </c>
      <c r="J89" s="1" t="s">
        <v>21</v>
      </c>
      <c r="K89" s="1" t="s">
        <v>22</v>
      </c>
      <c r="L89" s="1" t="s">
        <v>23</v>
      </c>
      <c r="M89" s="8">
        <v>395093.61</v>
      </c>
      <c r="N89" s="8">
        <v>395093.61</v>
      </c>
      <c r="O89" s="5" t="s">
        <v>274</v>
      </c>
      <c r="P89" s="6" t="s">
        <v>276</v>
      </c>
    </row>
    <row r="90" spans="1:16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2" t="s">
        <v>19</v>
      </c>
      <c r="G90" s="2" t="s">
        <v>20</v>
      </c>
      <c r="H90" s="1" t="s">
        <v>210</v>
      </c>
      <c r="I90" s="8">
        <v>28650</v>
      </c>
      <c r="J90" s="1" t="s">
        <v>21</v>
      </c>
      <c r="K90" s="1" t="s">
        <v>22</v>
      </c>
      <c r="L90" s="1" t="s">
        <v>23</v>
      </c>
      <c r="M90" s="10">
        <v>28650</v>
      </c>
      <c r="N90" s="10">
        <v>28650</v>
      </c>
      <c r="O90" s="5" t="s">
        <v>211</v>
      </c>
      <c r="P90" s="6" t="s">
        <v>209</v>
      </c>
    </row>
    <row r="91" spans="1:16" s="16" customFormat="1">
      <c r="A91" s="15">
        <v>90</v>
      </c>
      <c r="B91" s="15">
        <v>2567</v>
      </c>
      <c r="C91" s="15" t="s">
        <v>16</v>
      </c>
      <c r="D91" s="15" t="s">
        <v>17</v>
      </c>
      <c r="E91" s="15" t="s">
        <v>18</v>
      </c>
      <c r="F91" s="15" t="s">
        <v>19</v>
      </c>
      <c r="G91" s="15" t="s">
        <v>20</v>
      </c>
      <c r="H91" s="21" t="s">
        <v>217</v>
      </c>
      <c r="I91" s="22">
        <v>229000</v>
      </c>
      <c r="J91" s="16" t="s">
        <v>21</v>
      </c>
      <c r="K91" s="16" t="s">
        <v>22</v>
      </c>
      <c r="L91" s="16" t="s">
        <v>23</v>
      </c>
      <c r="M91" s="22">
        <v>222676</v>
      </c>
      <c r="N91" s="22">
        <v>222000</v>
      </c>
      <c r="O91" s="21" t="s">
        <v>65</v>
      </c>
      <c r="P91" s="18" t="s">
        <v>218</v>
      </c>
    </row>
    <row r="92" spans="1:16" s="16" customFormat="1">
      <c r="A92" s="15">
        <v>91</v>
      </c>
      <c r="B92" s="15">
        <v>2567</v>
      </c>
      <c r="C92" s="15" t="s">
        <v>16</v>
      </c>
      <c r="D92" s="15" t="s">
        <v>17</v>
      </c>
      <c r="E92" s="15" t="s">
        <v>18</v>
      </c>
      <c r="F92" s="15" t="s">
        <v>19</v>
      </c>
      <c r="G92" s="15" t="s">
        <v>20</v>
      </c>
      <c r="H92" s="21" t="s">
        <v>219</v>
      </c>
      <c r="I92" s="22">
        <v>230000</v>
      </c>
      <c r="J92" s="16" t="s">
        <v>21</v>
      </c>
      <c r="K92" s="16" t="s">
        <v>22</v>
      </c>
      <c r="L92" s="16" t="s">
        <v>23</v>
      </c>
      <c r="M92" s="22">
        <v>223237</v>
      </c>
      <c r="N92" s="22">
        <v>223000</v>
      </c>
      <c r="O92" s="21" t="s">
        <v>77</v>
      </c>
      <c r="P92" s="18" t="s">
        <v>224</v>
      </c>
    </row>
    <row r="93" spans="1:16" s="16" customFormat="1">
      <c r="A93" s="15">
        <v>92</v>
      </c>
      <c r="B93" s="15">
        <v>2567</v>
      </c>
      <c r="C93" s="15" t="s">
        <v>16</v>
      </c>
      <c r="D93" s="15" t="s">
        <v>17</v>
      </c>
      <c r="E93" s="15" t="s">
        <v>18</v>
      </c>
      <c r="F93" s="15" t="s">
        <v>19</v>
      </c>
      <c r="G93" s="15" t="s">
        <v>20</v>
      </c>
      <c r="H93" s="21" t="s">
        <v>220</v>
      </c>
      <c r="I93" s="22">
        <v>246000</v>
      </c>
      <c r="J93" s="16" t="s">
        <v>21</v>
      </c>
      <c r="K93" s="16" t="s">
        <v>22</v>
      </c>
      <c r="L93" s="16" t="s">
        <v>23</v>
      </c>
      <c r="M93" s="22">
        <v>234363</v>
      </c>
      <c r="N93" s="22">
        <v>234000</v>
      </c>
      <c r="O93" s="21" t="s">
        <v>225</v>
      </c>
      <c r="P93" s="18" t="s">
        <v>222</v>
      </c>
    </row>
    <row r="94" spans="1:16" s="16" customFormat="1">
      <c r="A94" s="15">
        <v>93</v>
      </c>
      <c r="B94" s="15">
        <v>2567</v>
      </c>
      <c r="C94" s="15" t="s">
        <v>16</v>
      </c>
      <c r="D94" s="15" t="s">
        <v>17</v>
      </c>
      <c r="E94" s="15" t="s">
        <v>18</v>
      </c>
      <c r="F94" s="15" t="s">
        <v>19</v>
      </c>
      <c r="G94" s="15" t="s">
        <v>20</v>
      </c>
      <c r="H94" s="16" t="s">
        <v>221</v>
      </c>
      <c r="I94" s="17">
        <v>227000</v>
      </c>
      <c r="J94" s="16" t="s">
        <v>21</v>
      </c>
      <c r="K94" s="16" t="s">
        <v>22</v>
      </c>
      <c r="L94" s="16" t="s">
        <v>23</v>
      </c>
      <c r="M94" s="22">
        <v>219758</v>
      </c>
      <c r="N94" s="22">
        <v>219000</v>
      </c>
      <c r="O94" s="21" t="s">
        <v>225</v>
      </c>
      <c r="P94" s="18" t="s">
        <v>223</v>
      </c>
    </row>
    <row r="95" spans="1:16" s="16" customFormat="1">
      <c r="A95" s="15">
        <v>94</v>
      </c>
      <c r="B95" s="15">
        <v>2567</v>
      </c>
      <c r="C95" s="15" t="s">
        <v>16</v>
      </c>
      <c r="D95" s="15" t="s">
        <v>17</v>
      </c>
      <c r="E95" s="15" t="s">
        <v>18</v>
      </c>
      <c r="F95" s="15" t="s">
        <v>19</v>
      </c>
      <c r="G95" s="15" t="s">
        <v>20</v>
      </c>
      <c r="H95" s="16" t="s">
        <v>226</v>
      </c>
      <c r="I95" s="17">
        <v>38000</v>
      </c>
      <c r="J95" s="16" t="s">
        <v>21</v>
      </c>
      <c r="K95" s="16" t="s">
        <v>22</v>
      </c>
      <c r="L95" s="16" t="s">
        <v>23</v>
      </c>
      <c r="M95" s="22">
        <v>36775</v>
      </c>
      <c r="N95" s="22">
        <v>36500</v>
      </c>
      <c r="O95" s="21" t="s">
        <v>225</v>
      </c>
      <c r="P95" s="18" t="s">
        <v>227</v>
      </c>
    </row>
    <row r="96" spans="1:16">
      <c r="A96" s="2">
        <v>95</v>
      </c>
      <c r="B96" s="2">
        <v>2567</v>
      </c>
      <c r="C96" s="2" t="s">
        <v>16</v>
      </c>
      <c r="D96" s="2" t="s">
        <v>17</v>
      </c>
      <c r="E96" s="2" t="s">
        <v>18</v>
      </c>
      <c r="F96" s="2" t="s">
        <v>19</v>
      </c>
      <c r="G96" s="2" t="s">
        <v>20</v>
      </c>
      <c r="H96" s="1" t="s">
        <v>229</v>
      </c>
      <c r="I96" s="8">
        <v>450000</v>
      </c>
      <c r="J96" s="1" t="s">
        <v>21</v>
      </c>
      <c r="K96" s="1" t="s">
        <v>22</v>
      </c>
      <c r="L96" s="1" t="s">
        <v>23</v>
      </c>
      <c r="M96" s="8">
        <v>450000</v>
      </c>
      <c r="N96" s="8">
        <v>450000</v>
      </c>
      <c r="O96" s="1" t="s">
        <v>230</v>
      </c>
      <c r="P96" s="6" t="s">
        <v>228</v>
      </c>
    </row>
    <row r="97" spans="1:16">
      <c r="A97" s="2">
        <v>96</v>
      </c>
      <c r="B97" s="2">
        <v>2567</v>
      </c>
      <c r="C97" s="2" t="s">
        <v>16</v>
      </c>
      <c r="D97" s="2" t="s">
        <v>17</v>
      </c>
      <c r="E97" s="2" t="s">
        <v>18</v>
      </c>
      <c r="F97" s="2" t="s">
        <v>19</v>
      </c>
      <c r="G97" s="2" t="s">
        <v>20</v>
      </c>
      <c r="H97" s="1" t="s">
        <v>231</v>
      </c>
      <c r="I97" s="8">
        <v>8715</v>
      </c>
      <c r="J97" s="1" t="s">
        <v>21</v>
      </c>
      <c r="K97" s="1" t="s">
        <v>22</v>
      </c>
      <c r="L97" s="1" t="s">
        <v>23</v>
      </c>
      <c r="M97" s="8">
        <v>8715</v>
      </c>
      <c r="N97" s="8">
        <v>8715</v>
      </c>
      <c r="O97" s="5" t="s">
        <v>48</v>
      </c>
      <c r="P97" s="6" t="s">
        <v>232</v>
      </c>
    </row>
    <row r="98" spans="1:16">
      <c r="A98" s="2">
        <v>97</v>
      </c>
      <c r="B98" s="2">
        <v>2567</v>
      </c>
      <c r="C98" s="2" t="s">
        <v>16</v>
      </c>
      <c r="D98" s="2" t="s">
        <v>17</v>
      </c>
      <c r="E98" s="2" t="s">
        <v>18</v>
      </c>
      <c r="F98" s="2" t="s">
        <v>19</v>
      </c>
      <c r="G98" s="2" t="s">
        <v>20</v>
      </c>
      <c r="H98" s="1" t="s">
        <v>234</v>
      </c>
      <c r="I98" s="8">
        <v>17400</v>
      </c>
      <c r="J98" s="1" t="s">
        <v>21</v>
      </c>
      <c r="K98" s="1" t="s">
        <v>22</v>
      </c>
      <c r="L98" s="1" t="s">
        <v>23</v>
      </c>
      <c r="M98" s="8">
        <v>17400</v>
      </c>
      <c r="N98" s="8">
        <v>17400</v>
      </c>
      <c r="O98" s="1" t="s">
        <v>32</v>
      </c>
      <c r="P98" s="13">
        <v>67069185165</v>
      </c>
    </row>
    <row r="99" spans="1:16">
      <c r="A99" s="2">
        <v>98</v>
      </c>
      <c r="B99" s="2">
        <v>2567</v>
      </c>
      <c r="C99" s="2" t="s">
        <v>16</v>
      </c>
      <c r="D99" s="2" t="s">
        <v>17</v>
      </c>
      <c r="E99" s="2" t="s">
        <v>18</v>
      </c>
      <c r="F99" s="2" t="s">
        <v>19</v>
      </c>
      <c r="G99" s="2" t="s">
        <v>20</v>
      </c>
      <c r="H99" s="1" t="s">
        <v>233</v>
      </c>
      <c r="I99" s="8">
        <v>8450</v>
      </c>
      <c r="J99" s="1" t="s">
        <v>21</v>
      </c>
      <c r="K99" s="1" t="s">
        <v>22</v>
      </c>
      <c r="L99" s="1" t="s">
        <v>23</v>
      </c>
      <c r="M99" s="8">
        <v>8450</v>
      </c>
      <c r="N99" s="8">
        <v>8450</v>
      </c>
      <c r="O99" s="5" t="s">
        <v>235</v>
      </c>
      <c r="P99" s="6" t="s">
        <v>238</v>
      </c>
    </row>
    <row r="100" spans="1:16" s="16" customFormat="1">
      <c r="A100" s="15">
        <v>99</v>
      </c>
      <c r="B100" s="15">
        <v>2567</v>
      </c>
      <c r="C100" s="15" t="s">
        <v>16</v>
      </c>
      <c r="D100" s="15" t="s">
        <v>17</v>
      </c>
      <c r="E100" s="15" t="s">
        <v>18</v>
      </c>
      <c r="F100" s="15" t="s">
        <v>19</v>
      </c>
      <c r="G100" s="15" t="s">
        <v>20</v>
      </c>
      <c r="H100" s="16" t="s">
        <v>237</v>
      </c>
      <c r="I100" s="17">
        <v>11400</v>
      </c>
      <c r="J100" s="16" t="s">
        <v>21</v>
      </c>
      <c r="K100" s="16" t="s">
        <v>22</v>
      </c>
      <c r="L100" s="16" t="s">
        <v>23</v>
      </c>
      <c r="M100" s="17">
        <v>11400</v>
      </c>
      <c r="N100" s="17">
        <v>11400</v>
      </c>
      <c r="O100" s="21" t="s">
        <v>44</v>
      </c>
      <c r="P100" s="18" t="s">
        <v>236</v>
      </c>
    </row>
    <row r="101" spans="1:16" s="16" customFormat="1">
      <c r="A101" s="15">
        <v>100</v>
      </c>
      <c r="B101" s="15">
        <v>2567</v>
      </c>
      <c r="C101" s="15" t="s">
        <v>16</v>
      </c>
      <c r="D101" s="15" t="s">
        <v>17</v>
      </c>
      <c r="E101" s="15" t="s">
        <v>18</v>
      </c>
      <c r="F101" s="15" t="s">
        <v>19</v>
      </c>
      <c r="G101" s="15" t="s">
        <v>20</v>
      </c>
      <c r="H101" s="16" t="s">
        <v>239</v>
      </c>
      <c r="I101" s="17">
        <v>9000</v>
      </c>
      <c r="J101" s="16" t="s">
        <v>21</v>
      </c>
      <c r="K101" s="16" t="s">
        <v>22</v>
      </c>
      <c r="L101" s="16" t="s">
        <v>23</v>
      </c>
      <c r="M101" s="17">
        <v>9000</v>
      </c>
      <c r="N101" s="17">
        <v>9000</v>
      </c>
      <c r="O101" s="21" t="s">
        <v>44</v>
      </c>
      <c r="P101" s="18" t="s">
        <v>240</v>
      </c>
    </row>
    <row r="102" spans="1:16" s="16" customFormat="1">
      <c r="A102" s="15">
        <v>101</v>
      </c>
      <c r="B102" s="15">
        <v>2567</v>
      </c>
      <c r="C102" s="15" t="s">
        <v>16</v>
      </c>
      <c r="D102" s="15" t="s">
        <v>17</v>
      </c>
      <c r="E102" s="15" t="s">
        <v>18</v>
      </c>
      <c r="F102" s="15" t="s">
        <v>19</v>
      </c>
      <c r="G102" s="15" t="s">
        <v>20</v>
      </c>
      <c r="H102" s="16" t="s">
        <v>241</v>
      </c>
      <c r="I102" s="17">
        <v>15000</v>
      </c>
      <c r="J102" s="16" t="s">
        <v>21</v>
      </c>
      <c r="K102" s="16" t="s">
        <v>22</v>
      </c>
      <c r="L102" s="16" t="s">
        <v>23</v>
      </c>
      <c r="M102" s="17">
        <v>15000</v>
      </c>
      <c r="N102" s="17">
        <v>15000</v>
      </c>
      <c r="O102" s="21" t="s">
        <v>44</v>
      </c>
      <c r="P102" s="18" t="s">
        <v>242</v>
      </c>
    </row>
    <row r="103" spans="1:16" s="16" customFormat="1">
      <c r="A103" s="15">
        <v>102</v>
      </c>
      <c r="B103" s="15">
        <v>2567</v>
      </c>
      <c r="C103" s="15" t="s">
        <v>16</v>
      </c>
      <c r="D103" s="15" t="s">
        <v>17</v>
      </c>
      <c r="E103" s="15" t="s">
        <v>18</v>
      </c>
      <c r="F103" s="15" t="s">
        <v>19</v>
      </c>
      <c r="G103" s="15" t="s">
        <v>20</v>
      </c>
      <c r="H103" s="16" t="s">
        <v>243</v>
      </c>
      <c r="I103" s="17">
        <v>105000</v>
      </c>
      <c r="J103" s="16" t="s">
        <v>21</v>
      </c>
      <c r="K103" s="16" t="s">
        <v>22</v>
      </c>
      <c r="L103" s="16" t="s">
        <v>23</v>
      </c>
      <c r="M103" s="17">
        <v>105000</v>
      </c>
      <c r="N103" s="17">
        <v>102800</v>
      </c>
      <c r="O103" s="21" t="s">
        <v>245</v>
      </c>
      <c r="P103" s="18" t="s">
        <v>244</v>
      </c>
    </row>
    <row r="104" spans="1:16">
      <c r="A104" s="2">
        <v>103</v>
      </c>
      <c r="B104" s="2">
        <v>2567</v>
      </c>
      <c r="C104" s="2" t="s">
        <v>16</v>
      </c>
      <c r="D104" s="2" t="s">
        <v>17</v>
      </c>
      <c r="E104" s="2" t="s">
        <v>18</v>
      </c>
      <c r="F104" s="2" t="s">
        <v>19</v>
      </c>
      <c r="G104" s="2" t="s">
        <v>20</v>
      </c>
      <c r="H104" s="1" t="s">
        <v>248</v>
      </c>
      <c r="I104" s="8">
        <v>16495</v>
      </c>
      <c r="J104" s="1" t="s">
        <v>21</v>
      </c>
      <c r="K104" s="1" t="s">
        <v>22</v>
      </c>
      <c r="L104" s="1" t="s">
        <v>23</v>
      </c>
      <c r="M104" s="8">
        <v>16495</v>
      </c>
      <c r="N104" s="8">
        <v>16495</v>
      </c>
      <c r="O104" s="5" t="s">
        <v>250</v>
      </c>
      <c r="P104" s="6" t="s">
        <v>249</v>
      </c>
    </row>
    <row r="105" spans="1:16">
      <c r="A105" s="2">
        <v>104</v>
      </c>
      <c r="B105" s="2">
        <v>2567</v>
      </c>
      <c r="C105" s="2" t="s">
        <v>16</v>
      </c>
      <c r="D105" s="2" t="s">
        <v>17</v>
      </c>
      <c r="E105" s="2" t="s">
        <v>18</v>
      </c>
      <c r="F105" s="2" t="s">
        <v>19</v>
      </c>
      <c r="G105" s="2" t="s">
        <v>20</v>
      </c>
      <c r="H105" s="1" t="s">
        <v>246</v>
      </c>
      <c r="I105" s="8">
        <v>36250</v>
      </c>
      <c r="J105" s="1" t="s">
        <v>21</v>
      </c>
      <c r="K105" s="1" t="s">
        <v>22</v>
      </c>
      <c r="L105" s="1" t="s">
        <v>23</v>
      </c>
      <c r="M105" s="8">
        <v>36250</v>
      </c>
      <c r="N105" s="8">
        <v>36250</v>
      </c>
      <c r="O105" s="1" t="s">
        <v>247</v>
      </c>
      <c r="P105" s="13">
        <v>67079340387</v>
      </c>
    </row>
    <row r="106" spans="1:16">
      <c r="A106" s="2">
        <v>105</v>
      </c>
      <c r="B106" s="2">
        <v>2567</v>
      </c>
      <c r="C106" s="2" t="s">
        <v>16</v>
      </c>
      <c r="D106" s="2" t="s">
        <v>17</v>
      </c>
      <c r="E106" s="2" t="s">
        <v>18</v>
      </c>
      <c r="F106" s="2" t="s">
        <v>19</v>
      </c>
      <c r="G106" s="2" t="s">
        <v>20</v>
      </c>
      <c r="H106" s="1" t="s">
        <v>260</v>
      </c>
      <c r="I106" s="8">
        <v>27454</v>
      </c>
      <c r="J106" s="1" t="s">
        <v>21</v>
      </c>
      <c r="K106" s="1" t="s">
        <v>22</v>
      </c>
      <c r="L106" s="1" t="s">
        <v>23</v>
      </c>
      <c r="M106" s="8">
        <v>27454</v>
      </c>
      <c r="N106" s="8">
        <v>27454</v>
      </c>
      <c r="O106" s="5" t="s">
        <v>262</v>
      </c>
      <c r="P106" s="14" t="s">
        <v>261</v>
      </c>
    </row>
    <row r="107" spans="1:16">
      <c r="A107" s="2">
        <v>106</v>
      </c>
      <c r="B107" s="2">
        <v>2567</v>
      </c>
      <c r="C107" s="2" t="s">
        <v>16</v>
      </c>
      <c r="D107" s="2" t="s">
        <v>17</v>
      </c>
      <c r="E107" s="2" t="s">
        <v>18</v>
      </c>
      <c r="F107" s="2" t="s">
        <v>19</v>
      </c>
      <c r="G107" s="2" t="s">
        <v>20</v>
      </c>
      <c r="H107" s="5" t="s">
        <v>263</v>
      </c>
      <c r="I107" s="10">
        <v>29140</v>
      </c>
      <c r="J107" s="1" t="s">
        <v>21</v>
      </c>
      <c r="K107" s="1" t="s">
        <v>22</v>
      </c>
      <c r="L107" s="1" t="s">
        <v>23</v>
      </c>
      <c r="M107" s="10">
        <v>29140</v>
      </c>
      <c r="N107" s="10">
        <v>29140</v>
      </c>
      <c r="O107" s="5" t="s">
        <v>101</v>
      </c>
      <c r="P107" s="14" t="s">
        <v>264</v>
      </c>
    </row>
    <row r="108" spans="1:16">
      <c r="A108" s="2">
        <v>107</v>
      </c>
      <c r="B108" s="2">
        <v>2567</v>
      </c>
      <c r="C108" s="2" t="s">
        <v>16</v>
      </c>
      <c r="D108" s="2" t="s">
        <v>17</v>
      </c>
      <c r="E108" s="2" t="s">
        <v>18</v>
      </c>
      <c r="F108" s="2" t="s">
        <v>19</v>
      </c>
      <c r="G108" s="2" t="s">
        <v>20</v>
      </c>
      <c r="H108" s="1" t="s">
        <v>265</v>
      </c>
      <c r="I108" s="8">
        <v>80000</v>
      </c>
      <c r="J108" s="1" t="s">
        <v>21</v>
      </c>
      <c r="K108" s="1" t="s">
        <v>22</v>
      </c>
      <c r="L108" s="1" t="s">
        <v>23</v>
      </c>
      <c r="M108" s="8">
        <v>80000</v>
      </c>
      <c r="N108" s="8">
        <v>80000</v>
      </c>
      <c r="O108" s="5" t="s">
        <v>44</v>
      </c>
      <c r="P108" s="14" t="s">
        <v>266</v>
      </c>
    </row>
    <row r="109" spans="1:16">
      <c r="A109" s="2">
        <v>108</v>
      </c>
      <c r="B109" s="2">
        <v>2567</v>
      </c>
      <c r="C109" s="2" t="s">
        <v>16</v>
      </c>
      <c r="D109" s="2" t="s">
        <v>17</v>
      </c>
      <c r="E109" s="2" t="s">
        <v>18</v>
      </c>
      <c r="F109" s="2" t="s">
        <v>19</v>
      </c>
      <c r="G109" s="2" t="s">
        <v>20</v>
      </c>
      <c r="H109" s="1" t="s">
        <v>267</v>
      </c>
      <c r="I109" s="8">
        <v>25000</v>
      </c>
      <c r="J109" s="1" t="s">
        <v>21</v>
      </c>
      <c r="K109" s="1" t="s">
        <v>22</v>
      </c>
      <c r="L109" s="1" t="s">
        <v>23</v>
      </c>
      <c r="M109" s="8">
        <v>25000</v>
      </c>
      <c r="N109" s="8">
        <v>25000</v>
      </c>
      <c r="O109" s="5" t="s">
        <v>44</v>
      </c>
      <c r="P109" s="14" t="s">
        <v>268</v>
      </c>
    </row>
    <row r="110" spans="1:16">
      <c r="A110" s="2">
        <v>109</v>
      </c>
      <c r="B110" s="2">
        <v>2567</v>
      </c>
      <c r="C110" s="2" t="s">
        <v>16</v>
      </c>
      <c r="D110" s="2" t="s">
        <v>17</v>
      </c>
      <c r="E110" s="2" t="s">
        <v>18</v>
      </c>
      <c r="F110" s="2" t="s">
        <v>19</v>
      </c>
      <c r="G110" s="2" t="s">
        <v>20</v>
      </c>
      <c r="H110" s="1" t="s">
        <v>269</v>
      </c>
      <c r="I110" s="8" t="s">
        <v>301</v>
      </c>
      <c r="J110" s="1" t="s">
        <v>21</v>
      </c>
      <c r="K110" s="1" t="s">
        <v>22</v>
      </c>
      <c r="L110" s="1" t="s">
        <v>23</v>
      </c>
      <c r="M110" s="8">
        <v>5720</v>
      </c>
      <c r="N110" s="8">
        <v>5720</v>
      </c>
      <c r="O110" s="1" t="s">
        <v>32</v>
      </c>
      <c r="P110" s="13">
        <v>67089271693</v>
      </c>
    </row>
    <row r="111" spans="1:16">
      <c r="A111" s="2">
        <v>110</v>
      </c>
      <c r="B111" s="2">
        <v>2567</v>
      </c>
      <c r="C111" s="2" t="s">
        <v>16</v>
      </c>
      <c r="D111" s="2" t="s">
        <v>17</v>
      </c>
      <c r="E111" s="2" t="s">
        <v>18</v>
      </c>
      <c r="F111" s="2" t="s">
        <v>19</v>
      </c>
      <c r="G111" s="2" t="s">
        <v>20</v>
      </c>
      <c r="H111" s="1" t="s">
        <v>270</v>
      </c>
      <c r="I111" s="8">
        <v>85000</v>
      </c>
      <c r="J111" s="1" t="s">
        <v>21</v>
      </c>
      <c r="K111" s="1" t="s">
        <v>22</v>
      </c>
      <c r="L111" s="1" t="s">
        <v>23</v>
      </c>
      <c r="M111" s="8">
        <v>85000</v>
      </c>
      <c r="N111" s="8">
        <v>85000</v>
      </c>
      <c r="O111" s="5" t="s">
        <v>44</v>
      </c>
      <c r="P111" s="14" t="s">
        <v>271</v>
      </c>
    </row>
    <row r="112" spans="1:16">
      <c r="A112" s="2">
        <v>111</v>
      </c>
      <c r="B112" s="2">
        <v>2567</v>
      </c>
      <c r="C112" s="2" t="s">
        <v>16</v>
      </c>
      <c r="D112" s="2" t="s">
        <v>17</v>
      </c>
      <c r="E112" s="2" t="s">
        <v>18</v>
      </c>
      <c r="F112" s="2" t="s">
        <v>19</v>
      </c>
      <c r="G112" s="2" t="s">
        <v>20</v>
      </c>
      <c r="H112" s="1" t="s">
        <v>272</v>
      </c>
      <c r="I112" s="8">
        <v>5850</v>
      </c>
      <c r="J112" s="1" t="s">
        <v>21</v>
      </c>
      <c r="K112" s="1" t="s">
        <v>22</v>
      </c>
      <c r="L112" s="1" t="s">
        <v>23</v>
      </c>
      <c r="M112" s="8">
        <v>5850</v>
      </c>
      <c r="N112" s="8">
        <v>5850</v>
      </c>
      <c r="O112" s="5" t="s">
        <v>48</v>
      </c>
      <c r="P112" s="14" t="s">
        <v>273</v>
      </c>
    </row>
    <row r="113" spans="1:16">
      <c r="A113" s="2">
        <v>112</v>
      </c>
      <c r="B113" s="2">
        <v>2567</v>
      </c>
      <c r="C113" s="2" t="s">
        <v>16</v>
      </c>
      <c r="D113" s="2" t="s">
        <v>17</v>
      </c>
      <c r="E113" s="2" t="s">
        <v>18</v>
      </c>
      <c r="F113" s="2" t="s">
        <v>19</v>
      </c>
      <c r="G113" s="2" t="s">
        <v>20</v>
      </c>
      <c r="H113" s="1" t="s">
        <v>277</v>
      </c>
      <c r="I113" s="8">
        <v>8090</v>
      </c>
      <c r="J113" s="1" t="s">
        <v>21</v>
      </c>
      <c r="K113" s="1" t="s">
        <v>22</v>
      </c>
      <c r="L113" s="1" t="s">
        <v>23</v>
      </c>
      <c r="M113" s="8">
        <v>8090</v>
      </c>
      <c r="N113" s="8">
        <v>8090</v>
      </c>
      <c r="O113" s="1" t="s">
        <v>32</v>
      </c>
      <c r="P113" s="13">
        <v>67089579723</v>
      </c>
    </row>
    <row r="114" spans="1:16">
      <c r="A114" s="2">
        <v>113</v>
      </c>
      <c r="B114" s="2">
        <v>2567</v>
      </c>
      <c r="C114" s="2" t="s">
        <v>16</v>
      </c>
      <c r="D114" s="2" t="s">
        <v>17</v>
      </c>
      <c r="E114" s="2" t="s">
        <v>18</v>
      </c>
      <c r="F114" s="2" t="s">
        <v>19</v>
      </c>
      <c r="G114" s="2" t="s">
        <v>20</v>
      </c>
      <c r="H114" s="1" t="s">
        <v>278</v>
      </c>
      <c r="I114" s="8">
        <v>6060</v>
      </c>
      <c r="J114" s="1" t="s">
        <v>21</v>
      </c>
      <c r="K114" s="1" t="s">
        <v>22</v>
      </c>
      <c r="L114" s="1" t="s">
        <v>23</v>
      </c>
      <c r="M114" s="8">
        <v>6060</v>
      </c>
      <c r="N114" s="8">
        <v>6060</v>
      </c>
      <c r="O114" s="5" t="s">
        <v>110</v>
      </c>
      <c r="P114" s="14" t="s">
        <v>279</v>
      </c>
    </row>
    <row r="115" spans="1:16">
      <c r="A115" s="2">
        <v>114</v>
      </c>
      <c r="B115" s="2">
        <v>2567</v>
      </c>
      <c r="C115" s="2" t="s">
        <v>16</v>
      </c>
      <c r="D115" s="2" t="s">
        <v>17</v>
      </c>
      <c r="E115" s="2" t="s">
        <v>18</v>
      </c>
      <c r="F115" s="2" t="s">
        <v>19</v>
      </c>
      <c r="G115" s="2" t="s">
        <v>20</v>
      </c>
      <c r="H115" s="1" t="s">
        <v>285</v>
      </c>
      <c r="I115" s="8">
        <v>99000</v>
      </c>
      <c r="J115" s="1" t="s">
        <v>21</v>
      </c>
      <c r="K115" s="1" t="s">
        <v>22</v>
      </c>
      <c r="L115" s="1" t="s">
        <v>23</v>
      </c>
      <c r="M115" s="8">
        <v>99000</v>
      </c>
      <c r="N115" s="8">
        <v>99000</v>
      </c>
      <c r="O115" s="5" t="s">
        <v>286</v>
      </c>
      <c r="P115" s="14" t="s">
        <v>287</v>
      </c>
    </row>
    <row r="116" spans="1:16">
      <c r="A116" s="2">
        <v>115</v>
      </c>
      <c r="B116" s="2">
        <v>2567</v>
      </c>
      <c r="C116" s="2" t="s">
        <v>16</v>
      </c>
      <c r="D116" s="2" t="s">
        <v>17</v>
      </c>
      <c r="E116" s="2" t="s">
        <v>18</v>
      </c>
      <c r="F116" s="2" t="s">
        <v>19</v>
      </c>
      <c r="G116" s="2" t="s">
        <v>20</v>
      </c>
      <c r="H116" s="1" t="s">
        <v>280</v>
      </c>
      <c r="I116" s="8">
        <v>8200</v>
      </c>
      <c r="J116" s="1" t="s">
        <v>21</v>
      </c>
      <c r="K116" s="1" t="s">
        <v>22</v>
      </c>
      <c r="L116" s="1" t="s">
        <v>23</v>
      </c>
      <c r="M116" s="8">
        <v>8200</v>
      </c>
      <c r="N116" s="8">
        <v>8200</v>
      </c>
      <c r="O116" s="5" t="s">
        <v>281</v>
      </c>
      <c r="P116" s="14" t="s">
        <v>282</v>
      </c>
    </row>
    <row r="117" spans="1:16">
      <c r="A117" s="2">
        <v>116</v>
      </c>
      <c r="B117" s="2">
        <v>2567</v>
      </c>
      <c r="C117" s="2" t="s">
        <v>16</v>
      </c>
      <c r="D117" s="2" t="s">
        <v>17</v>
      </c>
      <c r="E117" s="2" t="s">
        <v>18</v>
      </c>
      <c r="F117" s="2" t="s">
        <v>19</v>
      </c>
      <c r="G117" s="2" t="s">
        <v>20</v>
      </c>
      <c r="H117" s="1" t="s">
        <v>283</v>
      </c>
      <c r="I117" s="8">
        <v>28800</v>
      </c>
      <c r="J117" s="1" t="s">
        <v>21</v>
      </c>
      <c r="K117" s="1" t="s">
        <v>22</v>
      </c>
      <c r="L117" s="1" t="s">
        <v>23</v>
      </c>
      <c r="M117" s="8">
        <v>28800</v>
      </c>
      <c r="N117" s="8">
        <v>28800</v>
      </c>
      <c r="O117" s="5" t="s">
        <v>44</v>
      </c>
      <c r="P117" s="14" t="s">
        <v>284</v>
      </c>
    </row>
    <row r="118" spans="1:16">
      <c r="A118" s="2">
        <v>117</v>
      </c>
      <c r="B118" s="2">
        <v>2567</v>
      </c>
      <c r="C118" s="2" t="s">
        <v>16</v>
      </c>
      <c r="D118" s="2" t="s">
        <v>17</v>
      </c>
      <c r="E118" s="2" t="s">
        <v>18</v>
      </c>
      <c r="F118" s="2" t="s">
        <v>19</v>
      </c>
      <c r="G118" s="2" t="s">
        <v>20</v>
      </c>
      <c r="H118" s="1" t="s">
        <v>288</v>
      </c>
      <c r="I118" s="8">
        <v>14000</v>
      </c>
      <c r="J118" s="1" t="s">
        <v>21</v>
      </c>
      <c r="K118" s="1" t="s">
        <v>22</v>
      </c>
      <c r="L118" s="1" t="s">
        <v>23</v>
      </c>
      <c r="M118" s="8">
        <v>14000</v>
      </c>
      <c r="N118" s="8">
        <v>14000</v>
      </c>
      <c r="O118" s="5" t="s">
        <v>44</v>
      </c>
      <c r="P118" s="14" t="s">
        <v>291</v>
      </c>
    </row>
    <row r="119" spans="1:16">
      <c r="A119" s="2">
        <v>118</v>
      </c>
      <c r="B119" s="2">
        <v>2567</v>
      </c>
      <c r="C119" s="2" t="s">
        <v>16</v>
      </c>
      <c r="D119" s="2" t="s">
        <v>17</v>
      </c>
      <c r="E119" s="2" t="s">
        <v>18</v>
      </c>
      <c r="F119" s="2" t="s">
        <v>19</v>
      </c>
      <c r="G119" s="2" t="s">
        <v>20</v>
      </c>
      <c r="H119" s="1" t="s">
        <v>289</v>
      </c>
      <c r="I119" s="8">
        <v>16350</v>
      </c>
      <c r="J119" s="1" t="s">
        <v>21</v>
      </c>
      <c r="K119" s="1" t="s">
        <v>22</v>
      </c>
      <c r="L119" s="1" t="s">
        <v>23</v>
      </c>
      <c r="M119" s="8">
        <v>16350</v>
      </c>
      <c r="N119" s="8">
        <v>16350</v>
      </c>
      <c r="O119" s="5" t="s">
        <v>44</v>
      </c>
      <c r="P119" s="14" t="s">
        <v>294</v>
      </c>
    </row>
    <row r="120" spans="1:16">
      <c r="A120" s="2">
        <v>119</v>
      </c>
      <c r="B120" s="2">
        <v>2567</v>
      </c>
      <c r="C120" s="2" t="s">
        <v>16</v>
      </c>
      <c r="D120" s="2" t="s">
        <v>17</v>
      </c>
      <c r="E120" s="2" t="s">
        <v>18</v>
      </c>
      <c r="F120" s="2" t="s">
        <v>19</v>
      </c>
      <c r="G120" s="2" t="s">
        <v>20</v>
      </c>
      <c r="H120" s="1" t="s">
        <v>265</v>
      </c>
      <c r="I120" s="8">
        <v>62580</v>
      </c>
      <c r="J120" s="1" t="s">
        <v>21</v>
      </c>
      <c r="K120" s="1" t="s">
        <v>22</v>
      </c>
      <c r="L120" s="1" t="s">
        <v>23</v>
      </c>
      <c r="M120" s="8">
        <v>62580</v>
      </c>
      <c r="N120" s="8">
        <v>62580</v>
      </c>
      <c r="O120" s="5" t="s">
        <v>44</v>
      </c>
      <c r="P120" s="14" t="s">
        <v>292</v>
      </c>
    </row>
    <row r="121" spans="1:16">
      <c r="A121" s="2">
        <v>120</v>
      </c>
      <c r="B121" s="2">
        <v>2567</v>
      </c>
      <c r="C121" s="2" t="s">
        <v>16</v>
      </c>
      <c r="D121" s="2" t="s">
        <v>17</v>
      </c>
      <c r="E121" s="2" t="s">
        <v>18</v>
      </c>
      <c r="F121" s="2" t="s">
        <v>19</v>
      </c>
      <c r="G121" s="2" t="s">
        <v>20</v>
      </c>
      <c r="H121" s="1" t="s">
        <v>290</v>
      </c>
      <c r="I121" s="8">
        <v>15390</v>
      </c>
      <c r="J121" s="1" t="s">
        <v>21</v>
      </c>
      <c r="K121" s="1" t="s">
        <v>22</v>
      </c>
      <c r="L121" s="1" t="s">
        <v>23</v>
      </c>
      <c r="M121" s="8">
        <v>15390</v>
      </c>
      <c r="N121" s="8">
        <v>15390</v>
      </c>
      <c r="O121" s="5" t="s">
        <v>44</v>
      </c>
      <c r="P121" s="14" t="s">
        <v>293</v>
      </c>
    </row>
    <row r="122" spans="1:16">
      <c r="A122" s="2">
        <v>121</v>
      </c>
      <c r="B122" s="2">
        <v>2567</v>
      </c>
      <c r="C122" s="2" t="s">
        <v>16</v>
      </c>
      <c r="D122" s="2" t="s">
        <v>17</v>
      </c>
      <c r="E122" s="2" t="s">
        <v>18</v>
      </c>
      <c r="F122" s="2" t="s">
        <v>19</v>
      </c>
      <c r="G122" s="2" t="s">
        <v>20</v>
      </c>
      <c r="H122" s="1" t="s">
        <v>295</v>
      </c>
      <c r="I122" s="8">
        <v>45000</v>
      </c>
      <c r="J122" s="1" t="s">
        <v>21</v>
      </c>
      <c r="K122" s="1" t="s">
        <v>22</v>
      </c>
      <c r="L122" s="1" t="s">
        <v>23</v>
      </c>
      <c r="M122" s="8">
        <v>45000</v>
      </c>
      <c r="N122" s="8">
        <v>45000</v>
      </c>
      <c r="O122" s="5" t="s">
        <v>44</v>
      </c>
      <c r="P122" s="14" t="s">
        <v>296</v>
      </c>
    </row>
    <row r="123" spans="1:16">
      <c r="A123" s="2">
        <v>122</v>
      </c>
      <c r="B123" s="2">
        <v>2567</v>
      </c>
      <c r="C123" s="2" t="s">
        <v>16</v>
      </c>
      <c r="D123" s="2" t="s">
        <v>17</v>
      </c>
      <c r="E123" s="2" t="s">
        <v>18</v>
      </c>
      <c r="F123" s="2" t="s">
        <v>19</v>
      </c>
      <c r="G123" s="2" t="s">
        <v>20</v>
      </c>
      <c r="H123" s="1" t="s">
        <v>297</v>
      </c>
      <c r="I123" s="8">
        <v>40000</v>
      </c>
      <c r="J123" s="1" t="s">
        <v>21</v>
      </c>
      <c r="K123" s="1" t="s">
        <v>22</v>
      </c>
      <c r="L123" s="1" t="s">
        <v>23</v>
      </c>
      <c r="M123" s="8">
        <v>40000</v>
      </c>
      <c r="N123" s="8">
        <v>40000</v>
      </c>
      <c r="O123" s="5" t="s">
        <v>44</v>
      </c>
      <c r="P123" s="14" t="s">
        <v>298</v>
      </c>
    </row>
    <row r="124" spans="1:16">
      <c r="A124" s="2">
        <v>123</v>
      </c>
      <c r="B124" s="2">
        <v>2567</v>
      </c>
      <c r="C124" s="2" t="s">
        <v>16</v>
      </c>
      <c r="D124" s="2" t="s">
        <v>17</v>
      </c>
      <c r="E124" s="2" t="s">
        <v>18</v>
      </c>
      <c r="F124" s="2" t="s">
        <v>19</v>
      </c>
      <c r="G124" s="2" t="s">
        <v>20</v>
      </c>
      <c r="H124" s="1" t="s">
        <v>299</v>
      </c>
      <c r="I124" s="8">
        <v>7050</v>
      </c>
      <c r="J124" s="1" t="s">
        <v>21</v>
      </c>
      <c r="K124" s="1" t="s">
        <v>22</v>
      </c>
      <c r="L124" s="1" t="s">
        <v>23</v>
      </c>
      <c r="M124" s="8">
        <v>7050</v>
      </c>
      <c r="N124" s="8">
        <v>7050</v>
      </c>
      <c r="O124" s="5" t="s">
        <v>44</v>
      </c>
      <c r="P124" s="14" t="s">
        <v>300</v>
      </c>
    </row>
    <row r="125" spans="1:16">
      <c r="H125" s="1"/>
      <c r="I125" s="8"/>
      <c r="J125" s="1"/>
      <c r="K125" s="1"/>
      <c r="L125" s="1"/>
      <c r="M125" s="10"/>
      <c r="N125" s="10"/>
      <c r="O125" s="1"/>
      <c r="P125" s="6"/>
    </row>
    <row r="126" spans="1:16">
      <c r="B126" s="15" t="s">
        <v>302</v>
      </c>
      <c r="C126" s="15"/>
      <c r="D126" s="15"/>
      <c r="E126" s="15"/>
      <c r="F126" s="15"/>
      <c r="G126" s="15"/>
      <c r="H126" s="1"/>
      <c r="I126" s="8"/>
      <c r="J126" s="1"/>
      <c r="K126" s="1"/>
      <c r="L126" s="1"/>
      <c r="M126" s="10"/>
      <c r="N126" s="10"/>
      <c r="P126" s="6"/>
    </row>
    <row r="127" spans="1:16">
      <c r="B127" s="15" t="s">
        <v>303</v>
      </c>
      <c r="C127" s="15"/>
      <c r="D127" s="15"/>
      <c r="E127" s="15"/>
      <c r="F127" s="15"/>
      <c r="G127" s="15"/>
      <c r="H127" s="1"/>
      <c r="I127" s="8"/>
      <c r="J127" s="1"/>
      <c r="K127" s="1"/>
      <c r="L127" s="1"/>
      <c r="M127" s="10"/>
      <c r="N127" s="10"/>
      <c r="O127" s="1"/>
      <c r="P127" s="6"/>
    </row>
    <row r="128" spans="1:16">
      <c r="B128" s="15"/>
      <c r="C128" s="15"/>
      <c r="D128" s="15"/>
      <c r="E128" s="15"/>
      <c r="F128" s="15" t="s">
        <v>304</v>
      </c>
      <c r="G128" s="15"/>
      <c r="H128" s="1"/>
      <c r="I128" s="10"/>
      <c r="J128" s="1"/>
      <c r="K128" s="1"/>
      <c r="L128" s="1"/>
      <c r="M128" s="10"/>
      <c r="N128" s="10"/>
      <c r="P128" s="6"/>
    </row>
    <row r="129" spans="8:16">
      <c r="H129" s="1"/>
      <c r="I129" s="8"/>
      <c r="J129" s="1"/>
      <c r="K129" s="1"/>
      <c r="L129" s="1"/>
      <c r="M129" s="8"/>
      <c r="N129" s="8"/>
      <c r="O129" s="1"/>
      <c r="P129" s="6"/>
    </row>
    <row r="130" spans="8:16">
      <c r="H130" s="1"/>
      <c r="I130" s="8"/>
      <c r="J130" s="1"/>
      <c r="K130" s="1"/>
      <c r="L130" s="1"/>
      <c r="M130" s="8"/>
      <c r="N130" s="8"/>
      <c r="O130" s="1"/>
      <c r="P130" s="6"/>
    </row>
    <row r="131" spans="8:16">
      <c r="H131" s="1"/>
      <c r="I131" s="8"/>
      <c r="J131" s="1"/>
      <c r="K131" s="1"/>
      <c r="L131" s="1"/>
      <c r="M131" s="8"/>
      <c r="N131" s="8"/>
      <c r="O131" s="1"/>
      <c r="P131" s="6"/>
    </row>
    <row r="132" spans="8:16">
      <c r="H132" s="1"/>
      <c r="I132" s="8"/>
      <c r="J132" s="1"/>
      <c r="K132" s="1"/>
      <c r="L132" s="1"/>
      <c r="M132" s="8"/>
      <c r="N132" s="8"/>
      <c r="O132" s="1"/>
      <c r="P132" s="6"/>
    </row>
    <row r="133" spans="8:16">
      <c r="H133" s="1"/>
      <c r="I133" s="8"/>
      <c r="J133" s="1"/>
      <c r="K133" s="1"/>
      <c r="L133" s="1"/>
      <c r="M133" s="8"/>
      <c r="N133" s="8"/>
      <c r="O133" s="1"/>
      <c r="P133" s="6"/>
    </row>
    <row r="134" spans="8:16">
      <c r="H134" s="9"/>
      <c r="I134" s="8"/>
      <c r="J134" s="1"/>
      <c r="K134" s="1"/>
      <c r="L134" s="1"/>
      <c r="M134" s="8"/>
      <c r="N134" s="8"/>
      <c r="O134" s="1"/>
      <c r="P134" s="6"/>
    </row>
    <row r="135" spans="8:16">
      <c r="H135" s="1"/>
      <c r="I135" s="8"/>
      <c r="J135" s="1"/>
      <c r="K135" s="1"/>
      <c r="L135" s="1"/>
      <c r="M135" s="8"/>
      <c r="N135" s="8"/>
      <c r="O135" s="1"/>
      <c r="P135" s="6"/>
    </row>
    <row r="136" spans="8:16">
      <c r="H136" s="1"/>
      <c r="I136" s="8"/>
      <c r="J136" s="1"/>
      <c r="K136" s="1"/>
      <c r="L136" s="1"/>
      <c r="M136" s="8"/>
      <c r="N136" s="8"/>
      <c r="O136" s="1"/>
      <c r="P136" s="6"/>
    </row>
    <row r="137" spans="8:16">
      <c r="H137" s="1"/>
      <c r="I137" s="8"/>
      <c r="J137" s="1"/>
      <c r="K137" s="1"/>
      <c r="L137" s="1"/>
      <c r="M137" s="8"/>
      <c r="N137" s="8"/>
      <c r="O137" s="1"/>
      <c r="P137" s="6"/>
    </row>
    <row r="138" spans="8:16">
      <c r="H138" s="1"/>
      <c r="I138" s="8"/>
      <c r="J138" s="1"/>
      <c r="K138" s="1"/>
      <c r="L138" s="1"/>
      <c r="M138" s="8"/>
      <c r="N138" s="8"/>
      <c r="O138" s="1"/>
      <c r="P138" s="6"/>
    </row>
    <row r="139" spans="8:16">
      <c r="H139" s="1"/>
      <c r="I139" s="8"/>
      <c r="J139" s="1"/>
      <c r="K139" s="1"/>
      <c r="L139" s="1"/>
      <c r="M139" s="8"/>
      <c r="N139" s="8"/>
      <c r="O139" s="1"/>
      <c r="P139" s="6"/>
    </row>
    <row r="140" spans="8:16">
      <c r="H140" s="1"/>
      <c r="I140" s="8"/>
      <c r="J140" s="1"/>
      <c r="K140" s="1"/>
      <c r="L140" s="1"/>
      <c r="M140" s="8"/>
      <c r="N140" s="8"/>
      <c r="O140" s="1"/>
      <c r="P140" s="6"/>
    </row>
    <row r="141" spans="8:16">
      <c r="H141" s="1"/>
      <c r="I141" s="8"/>
      <c r="J141" s="1"/>
      <c r="K141" s="1"/>
      <c r="L141" s="1"/>
      <c r="M141" s="8"/>
      <c r="N141" s="8"/>
      <c r="O141" s="1"/>
      <c r="P141" s="6"/>
    </row>
    <row r="142" spans="8:16">
      <c r="H142" s="1"/>
      <c r="I142" s="8"/>
      <c r="J142" s="1"/>
      <c r="K142" s="1"/>
      <c r="L142" s="1"/>
      <c r="M142" s="8"/>
      <c r="N142" s="8"/>
      <c r="O142" s="1"/>
      <c r="P142" s="6"/>
    </row>
    <row r="143" spans="8:16">
      <c r="H143" s="1"/>
      <c r="I143" s="8"/>
      <c r="J143" s="1"/>
      <c r="K143" s="1"/>
      <c r="L143" s="1"/>
      <c r="M143" s="8"/>
      <c r="N143" s="8"/>
      <c r="O143" s="1"/>
      <c r="P143" s="6"/>
    </row>
    <row r="144" spans="8:16">
      <c r="H144" s="1"/>
      <c r="I144" s="8"/>
      <c r="J144" s="1"/>
      <c r="K144" s="1"/>
      <c r="L144" s="1"/>
      <c r="M144" s="8"/>
      <c r="N144" s="8"/>
      <c r="O144" s="1"/>
      <c r="P144" s="6"/>
    </row>
    <row r="145" spans="8:16">
      <c r="H145" s="1"/>
      <c r="I145" s="8"/>
      <c r="J145" s="1"/>
      <c r="K145" s="1"/>
      <c r="L145" s="1"/>
      <c r="M145" s="8"/>
      <c r="N145" s="8"/>
      <c r="O145" s="1"/>
      <c r="P145" s="6"/>
    </row>
    <row r="146" spans="8:16">
      <c r="H146" s="1"/>
      <c r="I146" s="8"/>
      <c r="J146" s="1"/>
      <c r="K146" s="1"/>
      <c r="L146" s="1"/>
      <c r="M146" s="8"/>
      <c r="N146" s="8"/>
      <c r="O146" s="1"/>
      <c r="P146" s="6"/>
    </row>
    <row r="147" spans="8:16">
      <c r="H147" s="1"/>
      <c r="I147" s="8"/>
      <c r="J147" s="1"/>
      <c r="K147" s="1"/>
      <c r="L147" s="1"/>
      <c r="M147" s="8"/>
      <c r="N147" s="8"/>
      <c r="O147" s="1"/>
      <c r="P147" s="6"/>
    </row>
    <row r="148" spans="8:16">
      <c r="H148" s="1"/>
      <c r="I148" s="8"/>
      <c r="J148" s="1"/>
      <c r="K148" s="1"/>
      <c r="L148" s="1"/>
      <c r="M148" s="8"/>
      <c r="N148" s="8"/>
      <c r="O148" s="1"/>
      <c r="P148" s="6"/>
    </row>
    <row r="149" spans="8:16">
      <c r="H149" s="1"/>
      <c r="I149" s="8"/>
      <c r="J149" s="1"/>
      <c r="K149" s="1"/>
      <c r="L149" s="1"/>
      <c r="M149" s="8"/>
      <c r="N149" s="8"/>
      <c r="O149" s="1"/>
      <c r="P149" s="6"/>
    </row>
    <row r="150" spans="8:16">
      <c r="H150" s="1"/>
      <c r="I150" s="8"/>
      <c r="J150" s="1"/>
      <c r="K150" s="1"/>
      <c r="L150" s="1"/>
      <c r="M150" s="8"/>
      <c r="N150" s="8"/>
      <c r="O150" s="1"/>
      <c r="P150" s="6"/>
    </row>
    <row r="151" spans="8:16">
      <c r="H151" s="1"/>
      <c r="I151" s="8"/>
      <c r="J151" s="1"/>
      <c r="K151" s="1"/>
      <c r="L151" s="1"/>
      <c r="M151" s="8"/>
      <c r="N151" s="8"/>
      <c r="O151" s="1"/>
      <c r="P151" s="6"/>
    </row>
    <row r="152" spans="8:16">
      <c r="H152" s="1"/>
      <c r="I152" s="8"/>
      <c r="J152" s="1"/>
      <c r="K152" s="1"/>
      <c r="L152" s="1"/>
      <c r="M152" s="8"/>
      <c r="N152" s="8"/>
      <c r="O152" s="1"/>
      <c r="P152" s="6"/>
    </row>
    <row r="153" spans="8:16">
      <c r="I153" s="7"/>
      <c r="K153" s="5"/>
      <c r="L153" s="5"/>
      <c r="M153" s="7"/>
      <c r="N153" s="7"/>
      <c r="P153" s="6"/>
    </row>
  </sheetData>
  <phoneticPr fontId="4" type="noConversion"/>
  <dataValidations count="3">
    <dataValidation type="list" allowBlank="1" showInputMessage="1" showErrorMessage="1" sqref="J2:J153" xr:uid="{22D5F023-7A93-49D5-A6F3-B34BF8437527}">
      <formula1>"พ.ร.บ. งบประมาณรายจ่าย, อื่น ๆ"</formula1>
    </dataValidation>
    <dataValidation type="list" allowBlank="1" showInputMessage="1" showErrorMessage="1" sqref="K2:K153" xr:uid="{348FB6C0-4C80-4590-97E0-DE9E47CC051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53" xr:uid="{D03A68FD-0843-4643-BAFA-8A1866510181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2025-02-17T09:19:36Z</cp:lastPrinted>
  <dcterms:created xsi:type="dcterms:W3CDTF">2024-09-18T07:07:46Z</dcterms:created>
  <dcterms:modified xsi:type="dcterms:W3CDTF">2025-04-03T08:46:08Z</dcterms:modified>
</cp:coreProperties>
</file>